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I:\NAM HOC 2025 - 2026\TATC\"/>
    </mc:Choice>
  </mc:AlternateContent>
  <xr:revisionPtr revIDLastSave="0" documentId="13_ncr:1_{6FFB15BD-70B7-44FC-8194-0D10850DF49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604" sheetId="1" r:id="rId1"/>
    <sheet name="620" sheetId="2" r:id="rId2"/>
    <sheet name="621" sheetId="3" r:id="rId3"/>
    <sheet name="622" sheetId="4" r:id="rId4"/>
    <sheet name="623" sheetId="5" r:id="rId5"/>
    <sheet name="624" sheetId="6" r:id="rId6"/>
  </sheet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 Tuoi</author>
    <author>vohoangyen1986@gmail.com</author>
    <author>Windows User</author>
  </authors>
  <commentList>
    <comment ref="F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Kiểu </t>
        </r>
        <r>
          <rPr>
            <b/>
            <sz val="8"/>
            <color indexed="81"/>
            <rFont val="Tahoma"/>
            <family val="2"/>
          </rPr>
          <t xml:space="preserve">TEXT
 00/00/0000
</t>
        </r>
      </text>
    </comment>
    <comment ref="G5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Nhập Tỉnh</t>
        </r>
      </text>
    </comment>
    <comment ref="J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Đánh dấu "x" nếu có chứng chỉ tiếng Anh từ bậc 4 trở lên</t>
        </r>
      </text>
    </comment>
    <comment ref="L5" authorId="2" shapeId="0" xr:uid="{00000000-0006-0000-00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DT Hoa
Con TB&lt;81%
Con TB&gt;=81%
Mẹ DT Khơme</t>
        </r>
      </text>
    </comment>
    <comment ref="H6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>Ghi tên đầy đủ tên trường
Cùng 1 kiểu ghi</t>
        </r>
      </text>
    </comment>
    <comment ref="I6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>- Ghi tên Huyện, thị
- Ngoài tỉnh thì ghi "Ngoài tỉnh"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 Tuoi</author>
    <author>vohoangyen1986@gmail.com</author>
    <author>Windows User</author>
  </authors>
  <commentList>
    <comment ref="F5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 xml:space="preserve">Kiểu </t>
        </r>
        <r>
          <rPr>
            <b/>
            <sz val="8"/>
            <color indexed="81"/>
            <rFont val="Tahoma"/>
            <family val="2"/>
          </rPr>
          <t xml:space="preserve">TEXT
 00/00/0000
</t>
        </r>
      </text>
    </comment>
    <comment ref="G5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Nhập Tỉnh</t>
        </r>
      </text>
    </comment>
    <comment ref="J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Đánh dấu "x" nếu có chứng chỉ tiếng Anh từ bậc 4 trở lên</t>
        </r>
      </text>
    </comment>
    <comment ref="L5" authorId="2" shapeId="0" xr:uid="{00000000-0006-0000-01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DT Hoa
Con TB&lt;81%
Con TB&gt;=81%
Mẹ DT Khơme</t>
        </r>
      </text>
    </comment>
    <comment ref="H6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>Ghi tên đầy đủ tên trường
Cùng 1 kiểu ghi</t>
        </r>
      </text>
    </comment>
    <comment ref="I6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>- Ghi tên Huyện, thị
- Ngoài tỉnh thì ghi "Ngoài tỉnh"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 Tuoi</author>
    <author>vohoangyen1986@gmail.com</author>
    <author>Windows User</author>
  </authors>
  <commentList>
    <comment ref="F5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 xml:space="preserve">Kiểu </t>
        </r>
        <r>
          <rPr>
            <b/>
            <sz val="8"/>
            <color indexed="81"/>
            <rFont val="Tahoma"/>
            <family val="2"/>
          </rPr>
          <t xml:space="preserve">TEXT
 00/00/0000
</t>
        </r>
      </text>
    </comment>
    <comment ref="G5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Nhập Tỉnh</t>
        </r>
      </text>
    </comment>
    <comment ref="J5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Đánh dấu "x" nếu có chứng chỉ tiếng Anh từ bậc 4 trở lên</t>
        </r>
      </text>
    </comment>
    <comment ref="L5" authorId="2" shapeId="0" xr:uid="{00000000-0006-0000-02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DT Hoa
Con TB&lt;81%
Con TB&gt;=81%
Mẹ DT Khơme</t>
        </r>
      </text>
    </comment>
    <comment ref="H6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Ghi tên đầy đủ tên trường
Cùng 1 kiểu ghi</t>
        </r>
      </text>
    </comment>
    <comment ref="I6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- Ghi tên Huyện, thị
- Ngoài tỉnh thì ghi "Ngoài tỉnh"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 Tuoi</author>
    <author>vohoangyen1986@gmail.com</author>
    <author>Windows User</author>
  </authors>
  <commentList>
    <comment ref="F5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 xml:space="preserve">Kiểu </t>
        </r>
        <r>
          <rPr>
            <b/>
            <sz val="8"/>
            <color indexed="81"/>
            <rFont val="Tahoma"/>
            <family val="2"/>
          </rPr>
          <t xml:space="preserve">TEXT
 00/00/0000
</t>
        </r>
      </text>
    </comment>
    <comment ref="G5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Nhập Tỉnh</t>
        </r>
      </text>
    </comment>
    <comment ref="J5" authorId="1" shapeId="0" xr:uid="{00000000-0006-0000-0300-000003000000}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Đánh dấu "x" nếu có chứng chỉ tiếng Anh từ bậc 4 trở lên</t>
        </r>
      </text>
    </comment>
    <comment ref="L5" authorId="2" shapeId="0" xr:uid="{00000000-0006-0000-03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DT Hoa
Con TB&lt;81%
Con TB&gt;=81%
Mẹ DT Khơme</t>
        </r>
      </text>
    </comment>
    <comment ref="H6" authorId="0" shapeId="0" xr:uid="{00000000-0006-0000-0300-000005000000}">
      <text>
        <r>
          <rPr>
            <b/>
            <sz val="8"/>
            <color indexed="81"/>
            <rFont val="Tahoma"/>
            <family val="2"/>
          </rPr>
          <t>Ghi tên đầy đủ tên trường
Cùng 1 kiểu ghi</t>
        </r>
      </text>
    </comment>
    <comment ref="I6" authorId="0" shapeId="0" xr:uid="{00000000-0006-0000-0300-000006000000}">
      <text>
        <r>
          <rPr>
            <b/>
            <sz val="8"/>
            <color indexed="81"/>
            <rFont val="Tahoma"/>
            <family val="2"/>
          </rPr>
          <t>- Ghi tên Huyện, thị
- Ngoài tỉnh thì ghi "Ngoài tỉnh"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 Tuoi</author>
    <author>vohoangyen1986@gmail.com</author>
    <author>Windows User</author>
  </authors>
  <commentList>
    <comment ref="F5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 xml:space="preserve">Kiểu </t>
        </r>
        <r>
          <rPr>
            <b/>
            <sz val="8"/>
            <color indexed="81"/>
            <rFont val="Tahoma"/>
            <family val="2"/>
          </rPr>
          <t xml:space="preserve">TEXT
 00/00/0000
</t>
        </r>
      </text>
    </comment>
    <comment ref="G5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Nhập Tỉnh</t>
        </r>
      </text>
    </comment>
    <comment ref="J5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Đánh dấu "x" nếu có chứng chỉ tiếng Anh từ bậc 4 trở lên</t>
        </r>
      </text>
    </comment>
    <comment ref="L5" authorId="2" shapeId="0" xr:uid="{00000000-0006-0000-04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DT Hoa
Con TB&lt;81%
Con TB&gt;=81%
Mẹ DT Khơme</t>
        </r>
      </text>
    </comment>
    <comment ref="H6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Ghi tên đầy đủ tên trường
Cùng 1 kiểu ghi</t>
        </r>
      </text>
    </comment>
    <comment ref="I6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- Ghi tên Huyện, thị
- Ngoài tỉnh thì ghi "Ngoài tỉnh"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Hong Tuoi</author>
    <author>vohoangyen1986@gmail.com</author>
    <author>Windows User</author>
  </authors>
  <commentList>
    <comment ref="F5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 xml:space="preserve">Kiểu </t>
        </r>
        <r>
          <rPr>
            <b/>
            <sz val="8"/>
            <color indexed="81"/>
            <rFont val="Tahoma"/>
            <family val="2"/>
          </rPr>
          <t xml:space="preserve">TEXT
 00/00/0000
</t>
        </r>
      </text>
    </comment>
    <comment ref="G5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Nhập Tỉnh</t>
        </r>
      </text>
    </comment>
    <comment ref="J5" authorId="1" shapeId="0" xr:uid="{00000000-0006-0000-0500-000003000000}">
      <text>
        <r>
          <rPr>
            <b/>
            <sz val="9"/>
            <color indexed="81"/>
            <rFont val="Tahoma"/>
            <family val="2"/>
          </rPr>
          <t>vohoangyen1986@gmail.com:</t>
        </r>
        <r>
          <rPr>
            <sz val="9"/>
            <color indexed="81"/>
            <rFont val="Tahoma"/>
            <family val="2"/>
          </rPr>
          <t xml:space="preserve">
Đánh dấu "x" nếu có chứng chỉ tiếng Anh từ bậc 4 trở lên</t>
        </r>
      </text>
    </comment>
    <comment ref="L5" authorId="2" shapeId="0" xr:uid="{00000000-0006-0000-0500-000004000000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DT Hoa
Con TB&lt;81%
Con TB&gt;=81%
Mẹ DT Khơme</t>
        </r>
      </text>
    </comment>
    <comment ref="H6" authorId="0" shapeId="0" xr:uid="{00000000-0006-0000-0500-000005000000}">
      <text>
        <r>
          <rPr>
            <b/>
            <sz val="8"/>
            <color indexed="81"/>
            <rFont val="Tahoma"/>
            <family val="2"/>
          </rPr>
          <t>Ghi tên đầy đủ tên trường
Cùng 1 kiểu ghi</t>
        </r>
      </text>
    </comment>
    <comment ref="I6" authorId="0" shapeId="0" xr:uid="{00000000-0006-0000-0500-000006000000}">
      <text>
        <r>
          <rPr>
            <b/>
            <sz val="8"/>
            <color indexed="81"/>
            <rFont val="Tahoma"/>
            <family val="2"/>
          </rPr>
          <t>- Ghi tên Huyện, thị
- Ngoài tỉnh thì ghi "Ngoài tỉnh"</t>
        </r>
      </text>
    </comment>
  </commentList>
</comments>
</file>

<file path=xl/sharedStrings.xml><?xml version="1.0" encoding="utf-8"?>
<sst xmlns="http://schemas.openxmlformats.org/spreadsheetml/2006/main" count="9709" uniqueCount="2399">
  <si>
    <t>SỞ GIÁO DỤC VÀ ĐÀO TẠO BÌNH DƯƠNG</t>
  </si>
  <si>
    <t>DANH SÁCH THÍ SINH ĐĂNG KÝ DỰ THI KỲ KIỂM TRA NĂNG LỰC VÀO LỚP 6 TẠO NGUỒN</t>
  </si>
  <si>
    <t>Khóa thi ngày: 29/5/2025</t>
  </si>
  <si>
    <t>NĂM HỌC 2025-2026</t>
  </si>
  <si>
    <t>TT</t>
  </si>
  <si>
    <t>SBD</t>
  </si>
  <si>
    <t>Họ và</t>
  </si>
  <si>
    <t>Tên</t>
  </si>
  <si>
    <t>Giới tính</t>
  </si>
  <si>
    <t>Ngày sinh</t>
  </si>
  <si>
    <t>Nơi sinh
(Tỉnh hoặc Thành phố)</t>
  </si>
  <si>
    <t>Năm lớp 9</t>
  </si>
  <si>
    <t>Chứng chỉ tiếng Anh từ bậc 4</t>
  </si>
  <si>
    <t>Điểm Ưu tiên</t>
  </si>
  <si>
    <t>Ghi chú
Ưu tiên gì?</t>
  </si>
  <si>
    <t>Hội đồng thi</t>
  </si>
  <si>
    <t>Trường xét tuyển</t>
  </si>
  <si>
    <t>Phòng thi</t>
  </si>
  <si>
    <t>học tại trường</t>
  </si>
  <si>
    <t>Huyện/ Thị</t>
  </si>
  <si>
    <t>604001</t>
  </si>
  <si>
    <t>BÙI PHẠM THÚY</t>
  </si>
  <si>
    <t>ÁI</t>
  </si>
  <si>
    <t>Nữ</t>
  </si>
  <si>
    <t>10/06/2014</t>
  </si>
  <si>
    <t>Bình Dương</t>
  </si>
  <si>
    <t>TH Mỹ Phước</t>
  </si>
  <si>
    <t>Bến Cát</t>
  </si>
  <si>
    <t>THCS Mỹ Phước</t>
  </si>
  <si>
    <t>604002</t>
  </si>
  <si>
    <t>BÙI NGUYỄN BẢO</t>
  </si>
  <si>
    <t>AN</t>
  </si>
  <si>
    <t>06/11/2014</t>
  </si>
  <si>
    <t>TH Duy Tân</t>
  </si>
  <si>
    <t>THCS Thới Hòa</t>
  </si>
  <si>
    <t>604003</t>
  </si>
  <si>
    <t>NGUYỄN CHI THẢO</t>
  </si>
  <si>
    <t>15/07/2014</t>
  </si>
  <si>
    <t>Đồng Nai</t>
  </si>
  <si>
    <t>TH Võ Thị Sáu</t>
  </si>
  <si>
    <t>604004</t>
  </si>
  <si>
    <t>NGUYỄN LƯU HOÀI</t>
  </si>
  <si>
    <t>29/05/2014</t>
  </si>
  <si>
    <t>TH Chánh Phú Hòa</t>
  </si>
  <si>
    <t>THCS Chánh Phú Hòa</t>
  </si>
  <si>
    <t>604005</t>
  </si>
  <si>
    <t>NGUYỄN NGỌC PHƯỚC</t>
  </si>
  <si>
    <t>25/12/2014</t>
  </si>
  <si>
    <t>TH Lương Thế Vinh</t>
  </si>
  <si>
    <t>Bàu Bàng</t>
  </si>
  <si>
    <t>604006</t>
  </si>
  <si>
    <t>NGUYỄN PHAN HÀ</t>
  </si>
  <si>
    <t>Nam</t>
  </si>
  <si>
    <t>03/10/2014</t>
  </si>
  <si>
    <t>TH AN Điền</t>
  </si>
  <si>
    <t>604007</t>
  </si>
  <si>
    <t>NGUYỄN PHÚ</t>
  </si>
  <si>
    <t>06/12/2013</t>
  </si>
  <si>
    <t>TH Trần Quốc Tuấn</t>
  </si>
  <si>
    <t>THCS Lý Tự Trọng</t>
  </si>
  <si>
    <t>604008</t>
  </si>
  <si>
    <t>NGUYỄN TRẦN BẢO</t>
  </si>
  <si>
    <t>05/06/2014</t>
  </si>
  <si>
    <t>THCS Thới Hòa</t>
  </si>
  <si>
    <t>604009</t>
  </si>
  <si>
    <t>TÔ BẢO</t>
  </si>
  <si>
    <t>20/02/2014</t>
  </si>
  <si>
    <t>Trần Văn Ơn</t>
  </si>
  <si>
    <t>Flyer 14 Khiên</t>
  </si>
  <si>
    <t>604010</t>
  </si>
  <si>
    <t>TRỊNH HOÀNG HẢI</t>
  </si>
  <si>
    <t>08/05/2014</t>
  </si>
  <si>
    <t>604011</t>
  </si>
  <si>
    <t>NGUYỄN NGỌC BẢO</t>
  </si>
  <si>
    <t>21/01/2014</t>
  </si>
  <si>
    <t>604012</t>
  </si>
  <si>
    <t>PHẠM NGUYỄN TRƯỜNG</t>
  </si>
  <si>
    <t>04/12/2014</t>
  </si>
  <si>
    <t>604013</t>
  </si>
  <si>
    <t>TRẦN ĐẶNG BẢO</t>
  </si>
  <si>
    <t>29/09/2014</t>
  </si>
  <si>
    <t>Quảng Bình</t>
  </si>
  <si>
    <t>TH Trần Văn Ơn</t>
  </si>
  <si>
    <t>604014</t>
  </si>
  <si>
    <t>HOÀNG CÁT MINH</t>
  </si>
  <si>
    <t>ANH</t>
  </si>
  <si>
    <t>16/12/2014</t>
  </si>
  <si>
    <t>Tp. Hồ Chí Minh</t>
  </si>
  <si>
    <t>TH Long Tân</t>
  </si>
  <si>
    <t>Phú Giáo</t>
  </si>
  <si>
    <t>604015</t>
  </si>
  <si>
    <t>BÙI TUẤN</t>
  </si>
  <si>
    <t>13/11/2014</t>
  </si>
  <si>
    <t>604016</t>
  </si>
  <si>
    <t>DƯƠNG NGỌC TRÂM</t>
  </si>
  <si>
    <t>15/01/2014</t>
  </si>
  <si>
    <t>604017</t>
  </si>
  <si>
    <t>ĐẶNG DIỆP</t>
  </si>
  <si>
    <t>12/10/2014</t>
  </si>
  <si>
    <t>TH Thới Hòa</t>
  </si>
  <si>
    <t>604018</t>
  </si>
  <si>
    <t>ĐINH HOÀNG ĐỨC</t>
  </si>
  <si>
    <t>29/01/2014</t>
  </si>
  <si>
    <t>604019</t>
  </si>
  <si>
    <t>ĐỖ ĐĂNG QUANG</t>
  </si>
  <si>
    <t>03/01/2014</t>
  </si>
  <si>
    <t>Úc</t>
  </si>
  <si>
    <t>604020</t>
  </si>
  <si>
    <t>ĐỖ QUỐC</t>
  </si>
  <si>
    <t>TH Định Phước</t>
  </si>
  <si>
    <t>604021</t>
  </si>
  <si>
    <t>HÀ NGỌC PHƯƠNG</t>
  </si>
  <si>
    <t>21/11/2014</t>
  </si>
  <si>
    <t>TH-MN Phù Đổng</t>
  </si>
  <si>
    <t>604022</t>
  </si>
  <si>
    <t>HUỲNH HOÀNG MINH</t>
  </si>
  <si>
    <t>05/04/2014</t>
  </si>
  <si>
    <t>TH Phú Tân</t>
  </si>
  <si>
    <t>Thủ Dầu Một</t>
  </si>
  <si>
    <t>604023</t>
  </si>
  <si>
    <t>LÊ DIỆP</t>
  </si>
  <si>
    <t>01/07/2014</t>
  </si>
  <si>
    <t>604024</t>
  </si>
  <si>
    <t>LƯƠNG MINH</t>
  </si>
  <si>
    <t>24/03/2014</t>
  </si>
  <si>
    <t>Yên Bái</t>
  </si>
  <si>
    <t>604025</t>
  </si>
  <si>
    <t>NGÔ NGỌC QUỲNH</t>
  </si>
  <si>
    <t>01/03/2014</t>
  </si>
  <si>
    <t>604026</t>
  </si>
  <si>
    <t>NGUYỄN ĐỨC MINH</t>
  </si>
  <si>
    <t>20/04/2014</t>
  </si>
  <si>
    <t>604027</t>
  </si>
  <si>
    <t>NGUYỄN NGỌC</t>
  </si>
  <si>
    <t>23/02/2014</t>
  </si>
  <si>
    <t>TH Lai Hưng</t>
  </si>
  <si>
    <t>604028</t>
  </si>
  <si>
    <t>NGUYỄN NGỌC TRÂM</t>
  </si>
  <si>
    <t>24/01/2014</t>
  </si>
  <si>
    <t>604029</t>
  </si>
  <si>
    <t>20/09/2014</t>
  </si>
  <si>
    <t>TH-THCS-THPT Ngô Thời Nhiệm</t>
  </si>
  <si>
    <t>604030</t>
  </si>
  <si>
    <t>NGUYỄN PHẠM QUỐC</t>
  </si>
  <si>
    <t>21/02/2014</t>
  </si>
  <si>
    <t>604031</t>
  </si>
  <si>
    <t>NGUYỄN PHẠM QUỲNH</t>
  </si>
  <si>
    <t>604032</t>
  </si>
  <si>
    <t>NGUYỄN THẾ</t>
  </si>
  <si>
    <t>22/10/2014</t>
  </si>
  <si>
    <t>Trần Quốc Tuấn</t>
  </si>
  <si>
    <t>x</t>
  </si>
  <si>
    <t>Flyer 15 Khiên</t>
  </si>
  <si>
    <t>604033</t>
  </si>
  <si>
    <t>NGUYỄN TRÂM</t>
  </si>
  <si>
    <t>21/06/2014</t>
  </si>
  <si>
    <t>604034</t>
  </si>
  <si>
    <t>NGUYỄN TRẦN NGỌC</t>
  </si>
  <si>
    <t>10/05/2014</t>
  </si>
  <si>
    <t>604035</t>
  </si>
  <si>
    <t>PHẠM QUỲNH</t>
  </si>
  <si>
    <t>24/02/2014</t>
  </si>
  <si>
    <t>TH Hồ Hảo Hớn</t>
  </si>
  <si>
    <t>604036</t>
  </si>
  <si>
    <t>PHẠM HIỀN</t>
  </si>
  <si>
    <t>21/03/2014</t>
  </si>
  <si>
    <t>Thái Bình</t>
  </si>
  <si>
    <t>604037</t>
  </si>
  <si>
    <t>PHẠM NGỌC KHẢI</t>
  </si>
  <si>
    <t>03/04/2014</t>
  </si>
  <si>
    <t>Flyer 13 Khiên</t>
  </si>
  <si>
    <t>604038</t>
  </si>
  <si>
    <t>PHẠM NHẬT VÂN</t>
  </si>
  <si>
    <t>604039</t>
  </si>
  <si>
    <t>TRẦN LAN</t>
  </si>
  <si>
    <t>24/12/2014</t>
  </si>
  <si>
    <t>604040</t>
  </si>
  <si>
    <t>TRẦN NGỌC TRÂM</t>
  </si>
  <si>
    <t>05/03/2014</t>
  </si>
  <si>
    <t>604041</t>
  </si>
  <si>
    <t>TRẦN NGUYỄN VY</t>
  </si>
  <si>
    <t>16/05/2014</t>
  </si>
  <si>
    <t>Hoa Kỳ</t>
  </si>
  <si>
    <t>TH Xanh Tuệ Đức</t>
  </si>
  <si>
    <t>604042</t>
  </si>
  <si>
    <t>TRẦN THẾ</t>
  </si>
  <si>
    <t>13/09/2014</t>
  </si>
  <si>
    <t>TH Tân Bình</t>
  </si>
  <si>
    <t>Bắc Tân Uyên</t>
  </si>
  <si>
    <t>604043</t>
  </si>
  <si>
    <t>TRẦN VIỆT</t>
  </si>
  <si>
    <t>17/04/2014</t>
  </si>
  <si>
    <t>604044</t>
  </si>
  <si>
    <t>VÕ NGUYỄN VĂN</t>
  </si>
  <si>
    <t>21/05/2014</t>
  </si>
  <si>
    <t>604045</t>
  </si>
  <si>
    <t>VŨ KIM</t>
  </si>
  <si>
    <t>26/07/2014</t>
  </si>
  <si>
    <t>604046</t>
  </si>
  <si>
    <t>LƯƠNG BẢO</t>
  </si>
  <si>
    <t>ÂN</t>
  </si>
  <si>
    <t>16/07/2014</t>
  </si>
  <si>
    <t>TH Tân Định</t>
  </si>
  <si>
    <t>THCS Bình Phú</t>
  </si>
  <si>
    <t>604047</t>
  </si>
  <si>
    <t>NGUYỄN HOÀNG</t>
  </si>
  <si>
    <t>11/11/2014</t>
  </si>
  <si>
    <t>604048</t>
  </si>
  <si>
    <t>06/01/2014</t>
  </si>
  <si>
    <t>604049</t>
  </si>
  <si>
    <t>NGUYỄN MINH</t>
  </si>
  <si>
    <t>BÁCH</t>
  </si>
  <si>
    <t>23/10/2014</t>
  </si>
  <si>
    <t>604050</t>
  </si>
  <si>
    <t>TRẦN HOÀNG</t>
  </si>
  <si>
    <t>26/05/2014</t>
  </si>
  <si>
    <t>TH Long Bình</t>
  </si>
  <si>
    <t>604051</t>
  </si>
  <si>
    <t>HỒ GIA</t>
  </si>
  <si>
    <t>BẢO</t>
  </si>
  <si>
    <t>07/02/2014</t>
  </si>
  <si>
    <t>604052</t>
  </si>
  <si>
    <t>HUỲNH GIA</t>
  </si>
  <si>
    <t>09/06/2014</t>
  </si>
  <si>
    <t>604053</t>
  </si>
  <si>
    <t>HUỲNH QUỐC</t>
  </si>
  <si>
    <t>25/06/2014</t>
  </si>
  <si>
    <t>604054</t>
  </si>
  <si>
    <t>LÊ GIA</t>
  </si>
  <si>
    <t>26/11/2014</t>
  </si>
  <si>
    <t>Thanh Hóa</t>
  </si>
  <si>
    <t>604055</t>
  </si>
  <si>
    <t>NGUYỄN PHÚC GIA</t>
  </si>
  <si>
    <t>26/08/2014</t>
  </si>
  <si>
    <t>604056</t>
  </si>
  <si>
    <t>PHẠM GIA</t>
  </si>
  <si>
    <t>604057</t>
  </si>
  <si>
    <t>13/03/2014</t>
  </si>
  <si>
    <t>604058</t>
  </si>
  <si>
    <t>TRẦN HÀ GIA</t>
  </si>
  <si>
    <t>30/11/2014</t>
  </si>
  <si>
    <t>604059</t>
  </si>
  <si>
    <t>ĐOÀN NGỌC KHÁNH</t>
  </si>
  <si>
    <t>BĂNG</t>
  </si>
  <si>
    <t>15/11/2014</t>
  </si>
  <si>
    <t>604060</t>
  </si>
  <si>
    <t>LƯU THANH NGỌC</t>
  </si>
  <si>
    <t>BÍCH</t>
  </si>
  <si>
    <t>604061</t>
  </si>
  <si>
    <t>19/06/2014</t>
  </si>
  <si>
    <t>604062</t>
  </si>
  <si>
    <t>BÙI NGUYỄN AN</t>
  </si>
  <si>
    <t>BÌNH</t>
  </si>
  <si>
    <t>604063</t>
  </si>
  <si>
    <t>ĐÀO NGUYỄN MINH</t>
  </si>
  <si>
    <t>CHÂU</t>
  </si>
  <si>
    <t>07/04/2014</t>
  </si>
  <si>
    <t>TH Bàu Bàng</t>
  </si>
  <si>
    <t>604064</t>
  </si>
  <si>
    <t>NGUYỄN KIỀU BẢO</t>
  </si>
  <si>
    <t>27/04/2014</t>
  </si>
  <si>
    <t>Quảng Nam</t>
  </si>
  <si>
    <t>604065</t>
  </si>
  <si>
    <t>NGUYỄN NGỌC TRÂN</t>
  </si>
  <si>
    <t>12/07/2014</t>
  </si>
  <si>
    <t>604066</t>
  </si>
  <si>
    <t>LÊ NGUYỄN BẢO</t>
  </si>
  <si>
    <t>CHI</t>
  </si>
  <si>
    <t>01/02/2014</t>
  </si>
  <si>
    <t>604067</t>
  </si>
  <si>
    <t>NGUYỄN DIỆP</t>
  </si>
  <si>
    <t>11/09/2014</t>
  </si>
  <si>
    <t>604068</t>
  </si>
  <si>
    <t>NGUYỄN HÀ</t>
  </si>
  <si>
    <t>09/09/2014</t>
  </si>
  <si>
    <t>Hà Nam</t>
  </si>
  <si>
    <t>604069</t>
  </si>
  <si>
    <t>NGUYỄN HUỲNH TRÚC</t>
  </si>
  <si>
    <t>29/03/2014</t>
  </si>
  <si>
    <t>THCS Phú An</t>
  </si>
  <si>
    <t>604070</t>
  </si>
  <si>
    <t>NGUYỄN QUỲNH</t>
  </si>
  <si>
    <t>27/11/2014</t>
  </si>
  <si>
    <t>604071</t>
  </si>
  <si>
    <t>TRẦN DIỆP LAN</t>
  </si>
  <si>
    <t>29/10/2014</t>
  </si>
  <si>
    <t>Định Phước</t>
  </si>
  <si>
    <t>604072</t>
  </si>
  <si>
    <t>VŨ PHƯƠNG MỸ</t>
  </si>
  <si>
    <t>Nam Định</t>
  </si>
  <si>
    <t>604073</t>
  </si>
  <si>
    <t>ĐẶNG TRẦN MINH</t>
  </si>
  <si>
    <t>CHÍ</t>
  </si>
  <si>
    <t>13/04/2014</t>
  </si>
  <si>
    <t>Mỹ Phước</t>
  </si>
  <si>
    <t>604074</t>
  </si>
  <si>
    <t>LÊ CÔNG</t>
  </si>
  <si>
    <t>DANH</t>
  </si>
  <si>
    <t>22/06/2014</t>
  </si>
  <si>
    <t>604075</t>
  </si>
  <si>
    <t>NGUYỄN THÀNH</t>
  </si>
  <si>
    <t>04/06/2014</t>
  </si>
  <si>
    <t>604076</t>
  </si>
  <si>
    <t>TRƯƠNG NGỌC THIÊN</t>
  </si>
  <si>
    <t>DI</t>
  </si>
  <si>
    <t>26/04/2014</t>
  </si>
  <si>
    <t>604077</t>
  </si>
  <si>
    <t>BÙI TRẦN NGỌC</t>
  </si>
  <si>
    <t>DIỆP</t>
  </si>
  <si>
    <t>05/09/2014</t>
  </si>
  <si>
    <t>604078</t>
  </si>
  <si>
    <t>NGUYỄN NGỌC LAM</t>
  </si>
  <si>
    <t>02/03/2014</t>
  </si>
  <si>
    <t>Khánh Hòa</t>
  </si>
  <si>
    <t>TH Long Nguyên</t>
  </si>
  <si>
    <t>604079</t>
  </si>
  <si>
    <t>NGUYỄN HUYỀN</t>
  </si>
  <si>
    <t>DIỆU</t>
  </si>
  <si>
    <t>30/09/2014</t>
  </si>
  <si>
    <t>Bình Định</t>
  </si>
  <si>
    <t>604080</t>
  </si>
  <si>
    <t>NGUYỄN TĂNG HUYỀN</t>
  </si>
  <si>
    <t>07/10/2014</t>
  </si>
  <si>
    <t>604081</t>
  </si>
  <si>
    <t>HOÀNG LÊ</t>
  </si>
  <si>
    <t>DUẨN</t>
  </si>
  <si>
    <t>Nghệ An</t>
  </si>
  <si>
    <t>604082</t>
  </si>
  <si>
    <t>BÙI NGUYỄN HẠNH</t>
  </si>
  <si>
    <t>DUNG</t>
  </si>
  <si>
    <t>18/11/2014</t>
  </si>
  <si>
    <t>604083</t>
  </si>
  <si>
    <t>NGUYỄN VIẾT</t>
  </si>
  <si>
    <t>DŨNG</t>
  </si>
  <si>
    <t>20/03/2014</t>
  </si>
  <si>
    <t>604084</t>
  </si>
  <si>
    <t>TRẦN TẤN</t>
  </si>
  <si>
    <t>03/07/2014</t>
  </si>
  <si>
    <t>604085</t>
  </si>
  <si>
    <t>TRƯƠNG TIẾN</t>
  </si>
  <si>
    <t>DŨNG</t>
  </si>
  <si>
    <t>14/02/2014</t>
  </si>
  <si>
    <t>Lai Hưng</t>
  </si>
  <si>
    <t>Bàu Bàng</t>
  </si>
  <si>
    <t>604086</t>
  </si>
  <si>
    <t>VÕ TRUNG</t>
  </si>
  <si>
    <t>25/07/2014</t>
  </si>
  <si>
    <t>604087</t>
  </si>
  <si>
    <t>BÙI THÁI</t>
  </si>
  <si>
    <t>DUY</t>
  </si>
  <si>
    <t>15/10/2014</t>
  </si>
  <si>
    <t>604088</t>
  </si>
  <si>
    <t>LÊ HÀ KHÁNH</t>
  </si>
  <si>
    <t>11/06/2014</t>
  </si>
  <si>
    <t>604089</t>
  </si>
  <si>
    <t>NGUYỄN</t>
  </si>
  <si>
    <t>31/03/2014</t>
  </si>
  <si>
    <t>604090</t>
  </si>
  <si>
    <t>NGUYỄN HOÀNG BẢO</t>
  </si>
  <si>
    <t>604091</t>
  </si>
  <si>
    <t>NGUYỄN LÂM NHẬT</t>
  </si>
  <si>
    <t>29/11/2014</t>
  </si>
  <si>
    <t>Phan Thiết</t>
  </si>
  <si>
    <t>604092</t>
  </si>
  <si>
    <t>PHAN THANH</t>
  </si>
  <si>
    <t>08/02/2014</t>
  </si>
  <si>
    <t>604093</t>
  </si>
  <si>
    <t>TRẦN NGUYỄN KHÁNH</t>
  </si>
  <si>
    <t>07/05/2014</t>
  </si>
  <si>
    <t>604094</t>
  </si>
  <si>
    <t>TRẦN THANH KHÁNH</t>
  </si>
  <si>
    <t>604095</t>
  </si>
  <si>
    <t>ĐÀO THỊ MỸ</t>
  </si>
  <si>
    <t>DUYÊN</t>
  </si>
  <si>
    <t>27/06/2014</t>
  </si>
  <si>
    <t>604096</t>
  </si>
  <si>
    <t>PHẠM NGUYỄN BÌNH</t>
  </si>
  <si>
    <t>DƯƠNG</t>
  </si>
  <si>
    <t>29/08/2014</t>
  </si>
  <si>
    <t>Quảng Ngãi</t>
  </si>
  <si>
    <t>604097</t>
  </si>
  <si>
    <t>ĐINH NGUYỄN THÙY</t>
  </si>
  <si>
    <t>604098</t>
  </si>
  <si>
    <t>HUỲNH THÁI</t>
  </si>
  <si>
    <t>04/02/2014</t>
  </si>
  <si>
    <t>604099</t>
  </si>
  <si>
    <t>MAI NGUYỄN THÙY</t>
  </si>
  <si>
    <t>26/02/2014</t>
  </si>
  <si>
    <t>TH An Điền</t>
  </si>
  <si>
    <t>604100</t>
  </si>
  <si>
    <t>TRẦN LÊ</t>
  </si>
  <si>
    <t>ĐẠI</t>
  </si>
  <si>
    <t>06/09/2014</t>
  </si>
  <si>
    <t>Bến Tre</t>
  </si>
  <si>
    <t>604101</t>
  </si>
  <si>
    <t>BÙI HOÀNG LINH</t>
  </si>
  <si>
    <t>ĐAN</t>
  </si>
  <si>
    <t>604102</t>
  </si>
  <si>
    <t>ĐẶNG ĐAN</t>
  </si>
  <si>
    <t>12/06/2014</t>
  </si>
  <si>
    <t>604103</t>
  </si>
  <si>
    <t>NGUYỄN DIỆP LINH</t>
  </si>
  <si>
    <t>Phú Yên</t>
  </si>
  <si>
    <t>604104</t>
  </si>
  <si>
    <t>NGUYỄN HOÀNG TÂM</t>
  </si>
  <si>
    <t>28/06/2014</t>
  </si>
  <si>
    <t>604105</t>
  </si>
  <si>
    <t>NGUYỄN NGỌC ANH</t>
  </si>
  <si>
    <t>ĐÀO</t>
  </si>
  <si>
    <t>04/05/2014</t>
  </si>
  <si>
    <t>604106</t>
  </si>
  <si>
    <t>HOÀNG TIẾN</t>
  </si>
  <si>
    <t>ĐẠT</t>
  </si>
  <si>
    <t>604107</t>
  </si>
  <si>
    <t>LÊ NGUYỄN PHÚC</t>
  </si>
  <si>
    <t>02/01/2014</t>
  </si>
  <si>
    <t>604108</t>
  </si>
  <si>
    <t>LÊ VĂN TIẾN</t>
  </si>
  <si>
    <t>604109</t>
  </si>
  <si>
    <t>NGUYỄN BÁ</t>
  </si>
  <si>
    <t>ĐẠT</t>
  </si>
  <si>
    <t>25/04/2014</t>
  </si>
  <si>
    <t>604110</t>
  </si>
  <si>
    <t>NGUYỄN TIẾN</t>
  </si>
  <si>
    <t>604111</t>
  </si>
  <si>
    <t>TRƯƠNG DƯƠNG TIẾN</t>
  </si>
  <si>
    <t>17/07/2014</t>
  </si>
  <si>
    <t>604112</t>
  </si>
  <si>
    <t>HOÀNG HẢI</t>
  </si>
  <si>
    <t>ĐĂNG</t>
  </si>
  <si>
    <t>15/06/2014</t>
  </si>
  <si>
    <t>604113</t>
  </si>
  <si>
    <t>NGUYỄN SỸ MINH</t>
  </si>
  <si>
    <t>22/03/2014</t>
  </si>
  <si>
    <t>604114</t>
  </si>
  <si>
    <t>PHẠM NGUYỄN HẢI</t>
  </si>
  <si>
    <t>23/07/2014</t>
  </si>
  <si>
    <t>604115</t>
  </si>
  <si>
    <t>VŨ HẢI</t>
  </si>
  <si>
    <t>11/10/2014</t>
  </si>
  <si>
    <t>Hải Phòng</t>
  </si>
  <si>
    <t>604116</t>
  </si>
  <si>
    <t>HUỲNH HỮU</t>
  </si>
  <si>
    <t>ĐỨC</t>
  </si>
  <si>
    <t>14/03/2014</t>
  </si>
  <si>
    <t>604117</t>
  </si>
  <si>
    <t>GIA</t>
  </si>
  <si>
    <t>30/05/2014</t>
  </si>
  <si>
    <t>604118</t>
  </si>
  <si>
    <t>NGUYỄN HƯƠNG</t>
  </si>
  <si>
    <t>GIANG</t>
  </si>
  <si>
    <t>604119</t>
  </si>
  <si>
    <t>TRẦN HƯƠNG</t>
  </si>
  <si>
    <t>10/09/2014</t>
  </si>
  <si>
    <t>Hà Tĩnh</t>
  </si>
  <si>
    <t>604120</t>
  </si>
  <si>
    <t>VŨ NGUYỄN TRÀ</t>
  </si>
  <si>
    <t>604121</t>
  </si>
  <si>
    <t>NGUYỄN LÊ HUỲNH</t>
  </si>
  <si>
    <t>GIAO</t>
  </si>
  <si>
    <t>11/03/2014</t>
  </si>
  <si>
    <t>604122</t>
  </si>
  <si>
    <t>THÁI HỒ QUỲNH</t>
  </si>
  <si>
    <t>09/10/2014</t>
  </si>
  <si>
    <t>604123</t>
  </si>
  <si>
    <t>ĐẶNG</t>
  </si>
  <si>
    <t>GIÁP</t>
  </si>
  <si>
    <t>01/06/2014</t>
  </si>
  <si>
    <t>604124</t>
  </si>
  <si>
    <t>VÕ SONG</t>
  </si>
  <si>
    <t>05/05/2014</t>
  </si>
  <si>
    <t>604125</t>
  </si>
  <si>
    <t>NGUYỄN NGỌC NGÂN</t>
  </si>
  <si>
    <t>HÀ</t>
  </si>
  <si>
    <t>604126</t>
  </si>
  <si>
    <t>NGUYỄN THANH</t>
  </si>
  <si>
    <t>21/09/2014</t>
  </si>
  <si>
    <t>604127</t>
  </si>
  <si>
    <t>ĐÀO THẾ</t>
  </si>
  <si>
    <t>HÀO</t>
  </si>
  <si>
    <t>19/04/2014</t>
  </si>
  <si>
    <t>Tây Ninh</t>
  </si>
  <si>
    <t>604128</t>
  </si>
  <si>
    <t>HUỲNH DƯƠNG CHÍ</t>
  </si>
  <si>
    <t>03/12/2014</t>
  </si>
  <si>
    <t>TH Lai Uyên</t>
  </si>
  <si>
    <t>604129</t>
  </si>
  <si>
    <t>HUỲNH TRÍ</t>
  </si>
  <si>
    <t>31/05/2014</t>
  </si>
  <si>
    <t>604130</t>
  </si>
  <si>
    <t>NGUYỄN ĐỨC</t>
  </si>
  <si>
    <t>17/03/2013</t>
  </si>
  <si>
    <t>604131</t>
  </si>
  <si>
    <t>LÊ THANH</t>
  </si>
  <si>
    <t>HẰNG</t>
  </si>
  <si>
    <t>604132</t>
  </si>
  <si>
    <t>PHẠM MINH</t>
  </si>
  <si>
    <t>27/08/2014</t>
  </si>
  <si>
    <t>604133</t>
  </si>
  <si>
    <t>HÂN</t>
  </si>
  <si>
    <t>604134</t>
  </si>
  <si>
    <t>KHUẤT BẢO</t>
  </si>
  <si>
    <t>17/05/2014</t>
  </si>
  <si>
    <t>604135</t>
  </si>
  <si>
    <t>LÃ NGỌC GIA</t>
  </si>
  <si>
    <t>Thới Hòa</t>
  </si>
  <si>
    <t>604136</t>
  </si>
  <si>
    <t>NGUYỄN ĐINH GIA</t>
  </si>
  <si>
    <t>12/05/2014</t>
  </si>
  <si>
    <t>604137</t>
  </si>
  <si>
    <t>01/01/2014</t>
  </si>
  <si>
    <t>604138</t>
  </si>
  <si>
    <t>NGUYỄN NGỌC GIA</t>
  </si>
  <si>
    <t>604139</t>
  </si>
  <si>
    <t>NGUYỄN PHẠM NGỌC</t>
  </si>
  <si>
    <t>06/07/2014</t>
  </si>
  <si>
    <t>604140</t>
  </si>
  <si>
    <t>NGUYỄN THỊ NGỌC</t>
  </si>
  <si>
    <t>14/01/2014</t>
  </si>
  <si>
    <t>604141</t>
  </si>
  <si>
    <t>TRẦN HOÀNG GIA</t>
  </si>
  <si>
    <t>16/11/2014</t>
  </si>
  <si>
    <t>604142</t>
  </si>
  <si>
    <t>TRẦN THỊ GIA</t>
  </si>
  <si>
    <t>Nữ</t>
  </si>
  <si>
    <t>10/01/2014</t>
  </si>
  <si>
    <t>TH Mỹ Phước</t>
  </si>
  <si>
    <t>604143</t>
  </si>
  <si>
    <t>VƯƠNG GIA</t>
  </si>
  <si>
    <t>10/07/2014</t>
  </si>
  <si>
    <t>604144</t>
  </si>
  <si>
    <t>CAM MINH</t>
  </si>
  <si>
    <t>HẬU</t>
  </si>
  <si>
    <t>23/04/2014</t>
  </si>
  <si>
    <t>604145</t>
  </si>
  <si>
    <t>NGUYỄN HOÀNG PHÚC</t>
  </si>
  <si>
    <t>22/01/2014</t>
  </si>
  <si>
    <t>604146</t>
  </si>
  <si>
    <t>NGUYỄN TOÀN NHÂN</t>
  </si>
  <si>
    <t>24/08/2014</t>
  </si>
  <si>
    <t>604147</t>
  </si>
  <si>
    <t>TRẦN TRUNG</t>
  </si>
  <si>
    <t>04/10/2014</t>
  </si>
  <si>
    <t>604148</t>
  </si>
  <si>
    <t>NGUYỄN PHƯỚC HUỲNH</t>
  </si>
  <si>
    <t>HIỂN</t>
  </si>
  <si>
    <t>07/08/2014</t>
  </si>
  <si>
    <t>604149</t>
  </si>
  <si>
    <t>TRỊNH HỮU HOÀNG</t>
  </si>
  <si>
    <t>HIỆP</t>
  </si>
  <si>
    <t>604150</t>
  </si>
  <si>
    <t>NGUYỄN ĐỨC TRUNG</t>
  </si>
  <si>
    <t>HIẾU</t>
  </si>
  <si>
    <t>17/12/2014</t>
  </si>
  <si>
    <t>604151</t>
  </si>
  <si>
    <t>NGUYỄN NGỌC QUỲNH</t>
  </si>
  <si>
    <t>HOA</t>
  </si>
  <si>
    <t>TH Thới Hoà</t>
  </si>
  <si>
    <t>604152</t>
  </si>
  <si>
    <t>HÒA</t>
  </si>
  <si>
    <t>604153</t>
  </si>
  <si>
    <t>NGUYỄN THỊ PHÚC</t>
  </si>
  <si>
    <t>HOÀI</t>
  </si>
  <si>
    <t>02/04/2014</t>
  </si>
  <si>
    <t>An Giang</t>
  </si>
  <si>
    <t>604154</t>
  </si>
  <si>
    <t>ĐÀO HUY</t>
  </si>
  <si>
    <t>HOÀNG</t>
  </si>
  <si>
    <t>604155</t>
  </si>
  <si>
    <t>NGUYỄN KHẢI</t>
  </si>
  <si>
    <t>31/12/2014</t>
  </si>
  <si>
    <t>604156</t>
  </si>
  <si>
    <t>PHAN LÊ BÁ</t>
  </si>
  <si>
    <t>604157</t>
  </si>
  <si>
    <t>PHẠM LÊ</t>
  </si>
  <si>
    <t>23/06/2014</t>
  </si>
  <si>
    <t>604158</t>
  </si>
  <si>
    <t>TRẦN ĐỨC</t>
  </si>
  <si>
    <t>TH Trừ Văn Thố</t>
  </si>
  <si>
    <t>604159</t>
  </si>
  <si>
    <t>LÊ HỮU ĐẠI</t>
  </si>
  <si>
    <t>HÙNG</t>
  </si>
  <si>
    <t>Đà Nẵng</t>
  </si>
  <si>
    <t>604160</t>
  </si>
  <si>
    <t>ĐINH HOÀNG GIA</t>
  </si>
  <si>
    <t>HUY</t>
  </si>
  <si>
    <t>21/12/2014</t>
  </si>
  <si>
    <t>604161</t>
  </si>
  <si>
    <t>ĐINH QUANG</t>
  </si>
  <si>
    <t>604162</t>
  </si>
  <si>
    <t>ĐOÀN THẢO</t>
  </si>
  <si>
    <t>06/06/2014</t>
  </si>
  <si>
    <t>604163</t>
  </si>
  <si>
    <t>ĐỖ LÊ MINH</t>
  </si>
  <si>
    <t>06/03/2014</t>
  </si>
  <si>
    <t>604164</t>
  </si>
  <si>
    <t>HỒ NHẤT</t>
  </si>
  <si>
    <t>604165</t>
  </si>
  <si>
    <t>LÊ LÂM</t>
  </si>
  <si>
    <t>18/09/2014</t>
  </si>
  <si>
    <t>604166</t>
  </si>
  <si>
    <t>LÊ NHẬT AN</t>
  </si>
  <si>
    <t>604167</t>
  </si>
  <si>
    <t>NGUYỄN GIA</t>
  </si>
  <si>
    <t>29/04/2014</t>
  </si>
  <si>
    <t>TH&amp;THCS Long Tân</t>
  </si>
  <si>
    <t>Dầu Tiếng</t>
  </si>
  <si>
    <t>604168</t>
  </si>
  <si>
    <t>NGUYỄN KHÁNH</t>
  </si>
  <si>
    <t>HUYỀN</t>
  </si>
  <si>
    <t>02/06/2014</t>
  </si>
  <si>
    <t>Lâm Đồng</t>
  </si>
  <si>
    <t>604169</t>
  </si>
  <si>
    <t>HƯNG</t>
  </si>
  <si>
    <t>KET 139 điểm</t>
  </si>
  <si>
    <t>604170</t>
  </si>
  <si>
    <t>604171</t>
  </si>
  <si>
    <t>PHẠM HOÀNG</t>
  </si>
  <si>
    <t>01/10/2014</t>
  </si>
  <si>
    <t>604172</t>
  </si>
  <si>
    <t>27/07/2014</t>
  </si>
  <si>
    <t>TH An Tây</t>
  </si>
  <si>
    <t>604173</t>
  </si>
  <si>
    <t>TRẦN CHẤN</t>
  </si>
  <si>
    <t>20/06/2014</t>
  </si>
  <si>
    <t>604174</t>
  </si>
  <si>
    <t>TRẦN PHÚ</t>
  </si>
  <si>
    <t>604175</t>
  </si>
  <si>
    <t>NGUYỄN MAI</t>
  </si>
  <si>
    <t>HƯƠNG</t>
  </si>
  <si>
    <t>604176</t>
  </si>
  <si>
    <t>NGUYỄN THỊ QUỲNH</t>
  </si>
  <si>
    <t>08/07/2014</t>
  </si>
  <si>
    <t>604177</t>
  </si>
  <si>
    <t>LÊ CHÍ</t>
  </si>
  <si>
    <t>KIÊN</t>
  </si>
  <si>
    <t>19/09/2014</t>
  </si>
  <si>
    <t>TH, THCS và THPT Việt Anh</t>
  </si>
  <si>
    <t>604178</t>
  </si>
  <si>
    <t>NGUYỄN CHÍ</t>
  </si>
  <si>
    <t>604179</t>
  </si>
  <si>
    <t>ĐỖ LÊ GIA</t>
  </si>
  <si>
    <t>KIỆT</t>
  </si>
  <si>
    <t>604180</t>
  </si>
  <si>
    <t>HOÀNG CHÍ</t>
  </si>
  <si>
    <t>16/02/2014</t>
  </si>
  <si>
    <t>Chánh Phú Hòa</t>
  </si>
  <si>
    <t>THCS Chánh Phú Hòa</t>
  </si>
  <si>
    <t>604181</t>
  </si>
  <si>
    <t>HOÀNG TUẤN</t>
  </si>
  <si>
    <t>604182</t>
  </si>
  <si>
    <t>HUỲNH TUẤN</t>
  </si>
  <si>
    <t>09/01/2014</t>
  </si>
  <si>
    <t>604183</t>
  </si>
  <si>
    <t>HUỲNH THIÊN</t>
  </si>
  <si>
    <t>KIM</t>
  </si>
  <si>
    <t>05/07/2014</t>
  </si>
  <si>
    <t>604184</t>
  </si>
  <si>
    <t>LÊ VĨNH</t>
  </si>
  <si>
    <t>KÝ</t>
  </si>
  <si>
    <t>17/01/2014</t>
  </si>
  <si>
    <t>604185</t>
  </si>
  <si>
    <t>CAO GIA</t>
  </si>
  <si>
    <t>KHANG</t>
  </si>
  <si>
    <t>Ninh Bình</t>
  </si>
  <si>
    <t>KET 137 điểm</t>
  </si>
  <si>
    <t>604186</t>
  </si>
  <si>
    <t>HÀ ĐÀM NGUYÊN</t>
  </si>
  <si>
    <t>25/10/2014</t>
  </si>
  <si>
    <t>Trung-TH Petrus Ký</t>
  </si>
  <si>
    <t>604187</t>
  </si>
  <si>
    <t>HÀ NGUYÊN</t>
  </si>
  <si>
    <t>16/03/2014</t>
  </si>
  <si>
    <t>604188</t>
  </si>
  <si>
    <t>LƯU ĐÌNH</t>
  </si>
  <si>
    <t>09/05/2014</t>
  </si>
  <si>
    <t>604189</t>
  </si>
  <si>
    <t>NGUYỄN BẢO</t>
  </si>
  <si>
    <t>22/05/2014</t>
  </si>
  <si>
    <t>604190</t>
  </si>
  <si>
    <t>NGUYỄN DANH HOÀNG</t>
  </si>
  <si>
    <t>604191</t>
  </si>
  <si>
    <t>NGUYỄN PHÚC NGUYÊN</t>
  </si>
  <si>
    <t>604192</t>
  </si>
  <si>
    <t>NGUYỄN TRÍ MINH</t>
  </si>
  <si>
    <t>22/02/2014</t>
  </si>
  <si>
    <t>Bình Thuận</t>
  </si>
  <si>
    <t>604193</t>
  </si>
  <si>
    <t>TẠ DUY</t>
  </si>
  <si>
    <t>18/08/2014</t>
  </si>
  <si>
    <t>604194</t>
  </si>
  <si>
    <t>TRẦN ĐÀO GIA</t>
  </si>
  <si>
    <t>604195</t>
  </si>
  <si>
    <t>TRẦN LÊ MINH</t>
  </si>
  <si>
    <t>28/02/2014</t>
  </si>
  <si>
    <t>TH-THCS-Inschool Bến Cát</t>
  </si>
  <si>
    <t>604196</t>
  </si>
  <si>
    <t>TRỊNH MINH</t>
  </si>
  <si>
    <t>13/08/2014</t>
  </si>
  <si>
    <t>604197</t>
  </si>
  <si>
    <t>ĐỖ NGUYÊN</t>
  </si>
  <si>
    <t>604198</t>
  </si>
  <si>
    <t>HỒ HOÀNG BẢO</t>
  </si>
  <si>
    <t>KHANH</t>
  </si>
  <si>
    <t>31/01/2014</t>
  </si>
  <si>
    <t>604199</t>
  </si>
  <si>
    <t>BÙI MINH</t>
  </si>
  <si>
    <t>KHÁNH</t>
  </si>
  <si>
    <t>604200</t>
  </si>
  <si>
    <t>NGUYỄN TRẦN NHẬT</t>
  </si>
  <si>
    <t>604201</t>
  </si>
  <si>
    <t>PHẠM QUỐC</t>
  </si>
  <si>
    <t>25/09/2014</t>
  </si>
  <si>
    <t>604202</t>
  </si>
  <si>
    <t>PHAN LÊ NGÂN</t>
  </si>
  <si>
    <t>604203</t>
  </si>
  <si>
    <t>VÕ LÊ QUỐC</t>
  </si>
  <si>
    <t>02/09/2014</t>
  </si>
  <si>
    <t>Sóc Trăng</t>
  </si>
  <si>
    <t>604204</t>
  </si>
  <si>
    <t>ĐẬU ĐỨC</t>
  </si>
  <si>
    <t xml:space="preserve">KHÁNH </t>
  </si>
  <si>
    <t>Kim Đồng</t>
  </si>
  <si>
    <t>604205</t>
  </si>
  <si>
    <t>ĐĂNG ANH</t>
  </si>
  <si>
    <t>KHOA</t>
  </si>
  <si>
    <t>604206</t>
  </si>
  <si>
    <t>NGUYỄN ANH</t>
  </si>
  <si>
    <t>TH-THCS Cây Trương</t>
  </si>
  <si>
    <t>604207</t>
  </si>
  <si>
    <t>KHÔI</t>
  </si>
  <si>
    <t>13/10/2014</t>
  </si>
  <si>
    <t>604208</t>
  </si>
  <si>
    <t>LƯƠNG MẠNH</t>
  </si>
  <si>
    <t>24/04/2014</t>
  </si>
  <si>
    <t>604209</t>
  </si>
  <si>
    <t>NGUYỄN LÊ HOÀNG</t>
  </si>
  <si>
    <t>27/03/2014</t>
  </si>
  <si>
    <t>TH-THCS-THPT Marie Curie</t>
  </si>
  <si>
    <t>604210</t>
  </si>
  <si>
    <t>604211</t>
  </si>
  <si>
    <t>TRẦN MINH</t>
  </si>
  <si>
    <t>604212</t>
  </si>
  <si>
    <t>VÕ NGUYỄN ANH</t>
  </si>
  <si>
    <t>11/04/2014</t>
  </si>
  <si>
    <t>604213</t>
  </si>
  <si>
    <t>LÊ THỊ MINH</t>
  </si>
  <si>
    <t>KHUÊ</t>
  </si>
  <si>
    <t>19/05/2014</t>
  </si>
  <si>
    <t>604214</t>
  </si>
  <si>
    <t>LÊ AN KHẢ</t>
  </si>
  <si>
    <t>LAM</t>
  </si>
  <si>
    <t>01/12/2014</t>
  </si>
  <si>
    <t>604215</t>
  </si>
  <si>
    <t>TRẦN HIỂU</t>
  </si>
  <si>
    <t>01/11/2014</t>
  </si>
  <si>
    <t>Duy Tân</t>
  </si>
  <si>
    <t>604216</t>
  </si>
  <si>
    <t>TRẦN LÊ QUỲNH</t>
  </si>
  <si>
    <t>20/01/2014</t>
  </si>
  <si>
    <t>604217</t>
  </si>
  <si>
    <t>TRẦN HOÀNG NGỌC</t>
  </si>
  <si>
    <t>LAN</t>
  </si>
  <si>
    <t>24/09/2014</t>
  </si>
  <si>
    <t>604218</t>
  </si>
  <si>
    <t>LÊ TUỆ</t>
  </si>
  <si>
    <t>LÂM</t>
  </si>
  <si>
    <t>28/05/2014</t>
  </si>
  <si>
    <t>604219</t>
  </si>
  <si>
    <t>THÁI VŨ TRÚC</t>
  </si>
  <si>
    <t>28/12/2014</t>
  </si>
  <si>
    <t>604220</t>
  </si>
  <si>
    <t>TRẦN LÊ HOÀNG</t>
  </si>
  <si>
    <t>22/11/2014</t>
  </si>
  <si>
    <t>604221</t>
  </si>
  <si>
    <t>TRẦN THÁI VY</t>
  </si>
  <si>
    <t>07/07/2014</t>
  </si>
  <si>
    <t>604222</t>
  </si>
  <si>
    <t>VƯƠNG HOÀNG</t>
  </si>
  <si>
    <t>05/11/2014</t>
  </si>
  <si>
    <t>Dắk Lắk</t>
  </si>
  <si>
    <t>604223</t>
  </si>
  <si>
    <t>NGUYỄN PHÚC</t>
  </si>
  <si>
    <t>604224</t>
  </si>
  <si>
    <t>ĐINH THỊ TRÚC</t>
  </si>
  <si>
    <t>LINH</t>
  </si>
  <si>
    <t>11/07/2014</t>
  </si>
  <si>
    <t>604225</t>
  </si>
  <si>
    <t>ĐOÀN TRÌNH KHÁNH</t>
  </si>
  <si>
    <t>604226</t>
  </si>
  <si>
    <t>ĐƯỜNG THỊ NHẬT</t>
  </si>
  <si>
    <t>604227</t>
  </si>
  <si>
    <t>HOÀNG DIỆU</t>
  </si>
  <si>
    <t>604228</t>
  </si>
  <si>
    <t>LÂM KHÁNH</t>
  </si>
  <si>
    <t>16/01/2014</t>
  </si>
  <si>
    <t>604229</t>
  </si>
  <si>
    <t>604230</t>
  </si>
  <si>
    <t>LƯỜNG VY LINH</t>
  </si>
  <si>
    <t>604231</t>
  </si>
  <si>
    <t>MAI NGUYỄN MỸ</t>
  </si>
  <si>
    <t>604232</t>
  </si>
  <si>
    <t>19/08/2014</t>
  </si>
  <si>
    <t>604233</t>
  </si>
  <si>
    <t>04/03/2014</t>
  </si>
  <si>
    <t>604234</t>
  </si>
  <si>
    <t>NGUYỄN THẢO</t>
  </si>
  <si>
    <t>604235</t>
  </si>
  <si>
    <t>PHẠM THỊ KHÁNH</t>
  </si>
  <si>
    <t>14/10/2014</t>
  </si>
  <si>
    <t>604236</t>
  </si>
  <si>
    <t>TÔ NGUYỄN PHƯƠNG</t>
  </si>
  <si>
    <t>29/07/2014</t>
  </si>
  <si>
    <t>604237</t>
  </si>
  <si>
    <t>TRẦN GIA</t>
  </si>
  <si>
    <t>12/03/2014</t>
  </si>
  <si>
    <t>604238</t>
  </si>
  <si>
    <t>TRẦN LÊ TRÚC</t>
  </si>
  <si>
    <t>09/11/2014</t>
  </si>
  <si>
    <t>604239</t>
  </si>
  <si>
    <t>TRẦN VƯƠNG GIA</t>
  </si>
  <si>
    <t>Hà Nội</t>
  </si>
  <si>
    <t>604240</t>
  </si>
  <si>
    <t>NGUYỄN ĐỨC PHI</t>
  </si>
  <si>
    <t>LONG</t>
  </si>
  <si>
    <t>31/08/2014</t>
  </si>
  <si>
    <t>604241</t>
  </si>
  <si>
    <t>TRƯƠNG BẢO</t>
  </si>
  <si>
    <t>Đồng Tháp</t>
  </si>
  <si>
    <t>604242</t>
  </si>
  <si>
    <t>LÊ BẢO</t>
  </si>
  <si>
    <t>LỘC</t>
  </si>
  <si>
    <t>17/10/2014</t>
  </si>
  <si>
    <t>604243</t>
  </si>
  <si>
    <t>25/02/2014</t>
  </si>
  <si>
    <t>604244</t>
  </si>
  <si>
    <t>NGUYỄN TẤN</t>
  </si>
  <si>
    <t>604245</t>
  </si>
  <si>
    <t>TRẦN ĐÌNH PHÚC</t>
  </si>
  <si>
    <t>604246</t>
  </si>
  <si>
    <t>LUÂN</t>
  </si>
  <si>
    <t>06/02/2014</t>
  </si>
  <si>
    <t>604247</t>
  </si>
  <si>
    <t>NGUYỄN LÊ DUY</t>
  </si>
  <si>
    <t>25/01/2014</t>
  </si>
  <si>
    <t>604248</t>
  </si>
  <si>
    <t>TRẦN THỊ CẨM</t>
  </si>
  <si>
    <t>LY</t>
  </si>
  <si>
    <t>17/08/2014</t>
  </si>
  <si>
    <t>604249</t>
  </si>
  <si>
    <t>LÊ THỊ NGỌC</t>
  </si>
  <si>
    <t>MAI</t>
  </si>
  <si>
    <t>604250</t>
  </si>
  <si>
    <t>NGUYỄN NGỌC XUÂN</t>
  </si>
  <si>
    <t>604251</t>
  </si>
  <si>
    <t>PHAN NGUYỄN TRÚC</t>
  </si>
  <si>
    <t>604252</t>
  </si>
  <si>
    <t>NGUYỄN MỘC</t>
  </si>
  <si>
    <t>MIÊN</t>
  </si>
  <si>
    <t>Vĩnh Phúc</t>
  </si>
  <si>
    <t>604253</t>
  </si>
  <si>
    <t>LÊ BÌNH</t>
  </si>
  <si>
    <t>MINH</t>
  </si>
  <si>
    <t>604254</t>
  </si>
  <si>
    <t>LƯƠNG XUÂN HỮU</t>
  </si>
  <si>
    <t>604255</t>
  </si>
  <si>
    <t>NGUYỄN NHẬT</t>
  </si>
  <si>
    <t>05/08/2014</t>
  </si>
  <si>
    <t>604256</t>
  </si>
  <si>
    <t>PHAN GIA</t>
  </si>
  <si>
    <t>604257</t>
  </si>
  <si>
    <t>SÁI QUANG</t>
  </si>
  <si>
    <t>26/10/2014</t>
  </si>
  <si>
    <t>604258</t>
  </si>
  <si>
    <t>TRẦN HUỲNH NHẬT</t>
  </si>
  <si>
    <t xml:space="preserve"> Nam</t>
  </si>
  <si>
    <t>604259</t>
  </si>
  <si>
    <t>TRẦN NGỌC HOÀNG</t>
  </si>
  <si>
    <t>27/05/2014</t>
  </si>
  <si>
    <t>604260</t>
  </si>
  <si>
    <t>VŨ NHẬT</t>
  </si>
  <si>
    <t>604261</t>
  </si>
  <si>
    <t>LÊ NGUYỄN QUỲNH</t>
  </si>
  <si>
    <t>MY</t>
  </si>
  <si>
    <t>604262</t>
  </si>
  <si>
    <t>TRẦN THẢO</t>
  </si>
  <si>
    <t>604263</t>
  </si>
  <si>
    <t>VÕ ĐÀO DIỄM</t>
  </si>
  <si>
    <t>604264</t>
  </si>
  <si>
    <t>VŨ NGỌC TRÀ</t>
  </si>
  <si>
    <t>07/03/2014</t>
  </si>
  <si>
    <t>604265</t>
  </si>
  <si>
    <t>ĐINH HOÀNG</t>
  </si>
  <si>
    <t>NAM</t>
  </si>
  <si>
    <t>TH Việt Anh</t>
  </si>
  <si>
    <t>604266</t>
  </si>
  <si>
    <t>NGUYỄN DUY BẢO</t>
  </si>
  <si>
    <t>17/09/2014</t>
  </si>
  <si>
    <t>604267</t>
  </si>
  <si>
    <t>27/10/2014</t>
  </si>
  <si>
    <t>604268</t>
  </si>
  <si>
    <t>NGUYỄN TRƯƠNG BẢO</t>
  </si>
  <si>
    <t>09/03/2014</t>
  </si>
  <si>
    <t>604269</t>
  </si>
  <si>
    <t>LÊ NGỌC KHÁNH</t>
  </si>
  <si>
    <t>NGÂN</t>
  </si>
  <si>
    <t>10/02/2014</t>
  </si>
  <si>
    <t>TH Thạch Kim</t>
  </si>
  <si>
    <t>Thạch Thất</t>
  </si>
  <si>
    <t>604270</t>
  </si>
  <si>
    <t>NGUYỄN KIM</t>
  </si>
  <si>
    <t>604271</t>
  </si>
  <si>
    <t>TRẦN BẢO</t>
  </si>
  <si>
    <t>604272</t>
  </si>
  <si>
    <t>ĐĂNG GIA</t>
  </si>
  <si>
    <t>NGHI</t>
  </si>
  <si>
    <t>604273</t>
  </si>
  <si>
    <t>MÃ TRỊNH PHƯƠNG</t>
  </si>
  <si>
    <t>02/10/2014</t>
  </si>
  <si>
    <t>604274</t>
  </si>
  <si>
    <t>30/04/2014</t>
  </si>
  <si>
    <t>TH-THCS Long Tân</t>
  </si>
  <si>
    <t>604275</t>
  </si>
  <si>
    <t>CHU VĂN</t>
  </si>
  <si>
    <t>NGHỊ</t>
  </si>
  <si>
    <t>604276</t>
  </si>
  <si>
    <t>NGUYỄN TRỌNG HIẾU</t>
  </si>
  <si>
    <t>NGHĨA</t>
  </si>
  <si>
    <t>17/03/2014</t>
  </si>
  <si>
    <t>604277</t>
  </si>
  <si>
    <t>NGÔ THANH</t>
  </si>
  <si>
    <t>NGHIÊM</t>
  </si>
  <si>
    <t>09/04/2014</t>
  </si>
  <si>
    <t>604278</t>
  </si>
  <si>
    <t>DƯƠNG THỊ BÍCH</t>
  </si>
  <si>
    <t>NGỌC</t>
  </si>
  <si>
    <t>31/10/2014</t>
  </si>
  <si>
    <t>604279</t>
  </si>
  <si>
    <t>HỒ THỊ BẢO</t>
  </si>
  <si>
    <t>08/01/2014</t>
  </si>
  <si>
    <t>604280</t>
  </si>
  <si>
    <t>604281</t>
  </si>
  <si>
    <t>LÊ MINH</t>
  </si>
  <si>
    <t>604282</t>
  </si>
  <si>
    <t>NGÔ NHƯ</t>
  </si>
  <si>
    <t>604283</t>
  </si>
  <si>
    <t>NGUYỄN ĐỖ BẢO</t>
  </si>
  <si>
    <t>01/09/2014</t>
  </si>
  <si>
    <t>604284</t>
  </si>
  <si>
    <t>PHẠM BẢO</t>
  </si>
  <si>
    <t>16/09/2014</t>
  </si>
  <si>
    <t>Đắk Lắk</t>
  </si>
  <si>
    <t>Lương Thế Vinh</t>
  </si>
  <si>
    <t>604285</t>
  </si>
  <si>
    <t>TRẦN LƯU BẢO</t>
  </si>
  <si>
    <t>10/04/2014</t>
  </si>
  <si>
    <t>604286</t>
  </si>
  <si>
    <t>TRÌNH THỊ BẢO</t>
  </si>
  <si>
    <t>26/01/2014</t>
  </si>
  <si>
    <t>604287</t>
  </si>
  <si>
    <t>VŨ BẢO</t>
  </si>
  <si>
    <t>604288</t>
  </si>
  <si>
    <t>DƯƠNG THẢO</t>
  </si>
  <si>
    <t>NGUYÊN</t>
  </si>
  <si>
    <t>08/06/2014</t>
  </si>
  <si>
    <t>604289</t>
  </si>
  <si>
    <t>ĐẶNG KHÔI</t>
  </si>
  <si>
    <t>604290</t>
  </si>
  <si>
    <t>ĐOÀN THÁI THẢO</t>
  </si>
  <si>
    <t>Đắk Nông</t>
  </si>
  <si>
    <t>604291</t>
  </si>
  <si>
    <t>ĐƯỜNG HƯƠNG</t>
  </si>
  <si>
    <t>604292</t>
  </si>
  <si>
    <t>LƯU NGUYỄN THẢO</t>
  </si>
  <si>
    <t>28/03/2014</t>
  </si>
  <si>
    <t>604293</t>
  </si>
  <si>
    <t>MAI NGUYỄN THẢO</t>
  </si>
  <si>
    <t>25/02/2013</t>
  </si>
  <si>
    <t>604294</t>
  </si>
  <si>
    <t>NGÔ THỊ THẢO</t>
  </si>
  <si>
    <t>15/09/2014</t>
  </si>
  <si>
    <t>604295</t>
  </si>
  <si>
    <t>NGUYỄN THÀNH THẢO</t>
  </si>
  <si>
    <t>30/07/2014</t>
  </si>
  <si>
    <t>604296</t>
  </si>
  <si>
    <t>NGUYỄN VÕ MINH</t>
  </si>
  <si>
    <t>NGUYỆT</t>
  </si>
  <si>
    <t>08/10/2014</t>
  </si>
  <si>
    <t>604297</t>
  </si>
  <si>
    <t>NGUYỄN TRẦN THANH</t>
  </si>
  <si>
    <t>NHÃ</t>
  </si>
  <si>
    <t>604298</t>
  </si>
  <si>
    <t>MÃ HỒNG</t>
  </si>
  <si>
    <t>NHÂN</t>
  </si>
  <si>
    <t>24/07/2014</t>
  </si>
  <si>
    <t>Cà Mau</t>
  </si>
  <si>
    <t>604299</t>
  </si>
  <si>
    <t>NGUYỄN HOÀNG THIỆN</t>
  </si>
  <si>
    <t>28/11/2014</t>
  </si>
  <si>
    <t>604300</t>
  </si>
  <si>
    <t>NGUYỄN HỮU</t>
  </si>
  <si>
    <t>04/08/2014</t>
  </si>
  <si>
    <t>604301</t>
  </si>
  <si>
    <t>27/01/2014</t>
  </si>
  <si>
    <t>604302</t>
  </si>
  <si>
    <t>NGUYỄN THIỆN</t>
  </si>
  <si>
    <t>23/05/2014</t>
  </si>
  <si>
    <t>Bình Phước</t>
  </si>
  <si>
    <t>604303</t>
  </si>
  <si>
    <t>CAO HƯỚNG</t>
  </si>
  <si>
    <t>NHẬT</t>
  </si>
  <si>
    <t>604304</t>
  </si>
  <si>
    <t>ĐÀO LINH</t>
  </si>
  <si>
    <t>NHI</t>
  </si>
  <si>
    <t>24/06/2014</t>
  </si>
  <si>
    <t>604305</t>
  </si>
  <si>
    <t>ĐƯỜNG PHƯƠNG</t>
  </si>
  <si>
    <t>18/05/2014</t>
  </si>
  <si>
    <t>604306</t>
  </si>
  <si>
    <t>NGUYỄN HÒA ÁI</t>
  </si>
  <si>
    <t>604307</t>
  </si>
  <si>
    <t>NGUYỄN PHƯƠNG</t>
  </si>
  <si>
    <t>KET 140 điểm</t>
  </si>
  <si>
    <t>604308</t>
  </si>
  <si>
    <t>TRỊNH PHƯƠNG KIỀU</t>
  </si>
  <si>
    <t>604309</t>
  </si>
  <si>
    <t>NGUYỄN NGỌC THẢO</t>
  </si>
  <si>
    <t>604310</t>
  </si>
  <si>
    <t>PHẠM AN</t>
  </si>
  <si>
    <t>NHIÊN</t>
  </si>
  <si>
    <t>604311</t>
  </si>
  <si>
    <t>PHẠM THÁI AN</t>
  </si>
  <si>
    <t>14/05/2014</t>
  </si>
  <si>
    <t>604312</t>
  </si>
  <si>
    <t>TRẦN HỒNG</t>
  </si>
  <si>
    <t>NHUNG</t>
  </si>
  <si>
    <t>604313</t>
  </si>
  <si>
    <t>ĐÀO NGỌC TÂM</t>
  </si>
  <si>
    <t>NHƯ</t>
  </si>
  <si>
    <t>604314</t>
  </si>
  <si>
    <t>12/11/2014</t>
  </si>
  <si>
    <t>604315</t>
  </si>
  <si>
    <t>604316</t>
  </si>
  <si>
    <t>NGUYỄN THIÊN</t>
  </si>
  <si>
    <t>604317</t>
  </si>
  <si>
    <t>OANH</t>
  </si>
  <si>
    <t>604318</t>
  </si>
  <si>
    <t>ĐẶNG LÂM TRƯỜNG</t>
  </si>
  <si>
    <t>PHÁT</t>
  </si>
  <si>
    <t>604319</t>
  </si>
  <si>
    <t>LÊ THỊNH</t>
  </si>
  <si>
    <t>604320</t>
  </si>
  <si>
    <t>NGUYỄN HOÀNG KIM</t>
  </si>
  <si>
    <t>604321</t>
  </si>
  <si>
    <t>NGUYỄN NGÔ GIA</t>
  </si>
  <si>
    <t>25/05/2014</t>
  </si>
  <si>
    <t>604322</t>
  </si>
  <si>
    <t>604323</t>
  </si>
  <si>
    <t>NGUYỄN THỊNH</t>
  </si>
  <si>
    <t>TH Dầu Tiếng</t>
  </si>
  <si>
    <t>604324</t>
  </si>
  <si>
    <t>NGUYỄN TRẦN HUY</t>
  </si>
  <si>
    <t>09/07/2014</t>
  </si>
  <si>
    <t>604325</t>
  </si>
  <si>
    <t>NGUYỄN TRỌNG</t>
  </si>
  <si>
    <t>604326</t>
  </si>
  <si>
    <t>PHẠM HIỀN TẤN</t>
  </si>
  <si>
    <t>604327</t>
  </si>
  <si>
    <t>PHẠM TẤN</t>
  </si>
  <si>
    <t>604328</t>
  </si>
  <si>
    <t>PHÙNG TẤN</t>
  </si>
  <si>
    <t>05/02/2014</t>
  </si>
  <si>
    <t>604329</t>
  </si>
  <si>
    <t>604330</t>
  </si>
  <si>
    <t>TRƯƠNG TẤN</t>
  </si>
  <si>
    <t>604331</t>
  </si>
  <si>
    <t>VÕ TẤN</t>
  </si>
  <si>
    <t>604332</t>
  </si>
  <si>
    <t>NGUYỄN TRẦN TIẾN</t>
  </si>
  <si>
    <t>604333</t>
  </si>
  <si>
    <t>HOÀNG THANH</t>
  </si>
  <si>
    <t>PHONG</t>
  </si>
  <si>
    <t>604334</t>
  </si>
  <si>
    <t>LÊ HỒNG</t>
  </si>
  <si>
    <t>604335</t>
  </si>
  <si>
    <t>NGUYỄN HẢI</t>
  </si>
  <si>
    <t>24/11/2014</t>
  </si>
  <si>
    <t>604336</t>
  </si>
  <si>
    <t>TRỊNH VĂN NAM</t>
  </si>
  <si>
    <t>16/10/2014</t>
  </si>
  <si>
    <t>604337</t>
  </si>
  <si>
    <t>PHÚC</t>
  </si>
  <si>
    <t>604338</t>
  </si>
  <si>
    <t>HỒ VĂN</t>
  </si>
  <si>
    <t>604339</t>
  </si>
  <si>
    <t>LÊ TRIỆU</t>
  </si>
  <si>
    <t>604340</t>
  </si>
  <si>
    <t>604341</t>
  </si>
  <si>
    <t>23/08/2014</t>
  </si>
  <si>
    <t>604342</t>
  </si>
  <si>
    <t>NGUYỄN MINH</t>
  </si>
  <si>
    <t>PHÚC</t>
  </si>
  <si>
    <t>604343</t>
  </si>
  <si>
    <t>NGUYỄN NGỌC THIÊN</t>
  </si>
  <si>
    <t>An lập</t>
  </si>
  <si>
    <t>Dầu Tiếng</t>
  </si>
  <si>
    <t>604344</t>
  </si>
  <si>
    <t>604345</t>
  </si>
  <si>
    <t>NGUYỄN VÕ GIA</t>
  </si>
  <si>
    <t>01/05/2014</t>
  </si>
  <si>
    <t>604346</t>
  </si>
  <si>
    <t>TRẦN PHAN THANH</t>
  </si>
  <si>
    <t>Trần Quốc Tuấn</t>
  </si>
  <si>
    <t>604347</t>
  </si>
  <si>
    <t>604348</t>
  </si>
  <si>
    <t>VÕ NGỌC</t>
  </si>
  <si>
    <t>PHỤNG</t>
  </si>
  <si>
    <t>604349</t>
  </si>
  <si>
    <t>ĐINH XUÂN</t>
  </si>
  <si>
    <t>PHƯỚC</t>
  </si>
  <si>
    <t>30/10/2014</t>
  </si>
  <si>
    <t>604350</t>
  </si>
  <si>
    <t>LÊ QUÝ</t>
  </si>
  <si>
    <t>10/03/2014</t>
  </si>
  <si>
    <t>604351</t>
  </si>
  <si>
    <t>BÙI THỊ THU</t>
  </si>
  <si>
    <t>PHƯƠNG</t>
  </si>
  <si>
    <t>604352</t>
  </si>
  <si>
    <t>LÊ HÀ</t>
  </si>
  <si>
    <t>21/04/2014</t>
  </si>
  <si>
    <t>604353</t>
  </si>
  <si>
    <t>NGUYỄN DƯƠNG NHÃ</t>
  </si>
  <si>
    <t>604354</t>
  </si>
  <si>
    <t>NGUYỄN NHÃ</t>
  </si>
  <si>
    <t>604355</t>
  </si>
  <si>
    <t>604356</t>
  </si>
  <si>
    <t>NGUYỄN THỊ MAI</t>
  </si>
  <si>
    <t>14/04/2014</t>
  </si>
  <si>
    <t>604357</t>
  </si>
  <si>
    <t>23/03/2014</t>
  </si>
  <si>
    <t>604358</t>
  </si>
  <si>
    <t>ĐỖ ĐẠI</t>
  </si>
  <si>
    <t>QUANG</t>
  </si>
  <si>
    <t>28/07/2014</t>
  </si>
  <si>
    <t>604359</t>
  </si>
  <si>
    <t>NGUYỄN DƯƠNG NHẬT</t>
  </si>
  <si>
    <t>604360</t>
  </si>
  <si>
    <t>QUÂN</t>
  </si>
  <si>
    <t>12/08/2014</t>
  </si>
  <si>
    <t>Hải Dương</t>
  </si>
  <si>
    <t>604361</t>
  </si>
  <si>
    <t>HỒ THỊ THỤC</t>
  </si>
  <si>
    <t>QUYÊN</t>
  </si>
  <si>
    <t>13/02/2014</t>
  </si>
  <si>
    <t>604362</t>
  </si>
  <si>
    <t>TẠ NHƯ</t>
  </si>
  <si>
    <t>QUỲNH</t>
  </si>
  <si>
    <t>Quảng Trị</t>
  </si>
  <si>
    <t>604363</t>
  </si>
  <si>
    <t>604364</t>
  </si>
  <si>
    <t>NGUYỄN NGỌC SAN</t>
  </si>
  <si>
    <t>SAN</t>
  </si>
  <si>
    <t>604365</t>
  </si>
  <si>
    <t>SÂM</t>
  </si>
  <si>
    <t>15/03/2014</t>
  </si>
  <si>
    <t>604366</t>
  </si>
  <si>
    <t>LÊ KHANH TỊNH</t>
  </si>
  <si>
    <t>SƠN</t>
  </si>
  <si>
    <t>604367</t>
  </si>
  <si>
    <t>TRẦN XUÂN</t>
  </si>
  <si>
    <t>TÀI</t>
  </si>
  <si>
    <t>604368</t>
  </si>
  <si>
    <t>TÂM</t>
  </si>
  <si>
    <t>14/06/2014</t>
  </si>
  <si>
    <t>604369</t>
  </si>
  <si>
    <t>NGUYỄN THIỊ THỦY</t>
  </si>
  <si>
    <t>TIÊN</t>
  </si>
  <si>
    <t>604370</t>
  </si>
  <si>
    <t>LÊ QUỐC</t>
  </si>
  <si>
    <t>TIẾN</t>
  </si>
  <si>
    <t>15/04/2014</t>
  </si>
  <si>
    <t>604371</t>
  </si>
  <si>
    <t>TRỊNH VIỆT</t>
  </si>
  <si>
    <t>09/02/2014</t>
  </si>
  <si>
    <t>604372</t>
  </si>
  <si>
    <t>MAI TRUNG</t>
  </si>
  <si>
    <t>TÍNH</t>
  </si>
  <si>
    <t>604373</t>
  </si>
  <si>
    <t>TOÀN</t>
  </si>
  <si>
    <t>25/03/2014</t>
  </si>
  <si>
    <t>604374</t>
  </si>
  <si>
    <t>LÊ ANH</t>
  </si>
  <si>
    <t>TÚ</t>
  </si>
  <si>
    <t>604375</t>
  </si>
  <si>
    <t>NGUYỄN QUỲNH GIA</t>
  </si>
  <si>
    <t>TH, THCS và THPT Marie Curie</t>
  </si>
  <si>
    <t>604376</t>
  </si>
  <si>
    <t>LÊ THÀNH</t>
  </si>
  <si>
    <t>TUẤN</t>
  </si>
  <si>
    <t>13/06/2014</t>
  </si>
  <si>
    <t>604377</t>
  </si>
  <si>
    <t>NGUYỄN LONG ANH</t>
  </si>
  <si>
    <t>18/12/2014</t>
  </si>
  <si>
    <t>604378</t>
  </si>
  <si>
    <t>604379</t>
  </si>
  <si>
    <t>ĐẶNG LƯU PHÚC</t>
  </si>
  <si>
    <t>TUỆ</t>
  </si>
  <si>
    <t>604380</t>
  </si>
  <si>
    <t>TUYẾT</t>
  </si>
  <si>
    <t>604381</t>
  </si>
  <si>
    <t>TRƯƠNG AN</t>
  </si>
  <si>
    <t>TƯỜNG</t>
  </si>
  <si>
    <t>604382</t>
  </si>
  <si>
    <t>PAY MỸ</t>
  </si>
  <si>
    <t>THÁI</t>
  </si>
  <si>
    <t>604383</t>
  </si>
  <si>
    <t>NGUYỄN ĐĂNG</t>
  </si>
  <si>
    <t>THANH</t>
  </si>
  <si>
    <t>604384</t>
  </si>
  <si>
    <t>NGUYỄN ĐỖ TỐ</t>
  </si>
  <si>
    <t>12/12/2014</t>
  </si>
  <si>
    <t>604385</t>
  </si>
  <si>
    <t>ĐÀO CÔNG THIÊN</t>
  </si>
  <si>
    <t>THÀNH</t>
  </si>
  <si>
    <t>604386</t>
  </si>
  <si>
    <t>ĐẶNG PHƯƠNG</t>
  </si>
  <si>
    <t>THẢO</t>
  </si>
  <si>
    <t>604387</t>
  </si>
  <si>
    <t>HOÀNG HƯƠNG</t>
  </si>
  <si>
    <t>604388</t>
  </si>
  <si>
    <t>LÊ PHƯƠNG</t>
  </si>
  <si>
    <t>04/01/2014</t>
  </si>
  <si>
    <t>604389</t>
  </si>
  <si>
    <t>NGUYỄN HOÀNG NGỌC</t>
  </si>
  <si>
    <t>604390</t>
  </si>
  <si>
    <t>NGUYỄN NGỌC PHƯƠNG</t>
  </si>
  <si>
    <t>604391</t>
  </si>
  <si>
    <t>12/04/2014</t>
  </si>
  <si>
    <t>604392</t>
  </si>
  <si>
    <t>26/06/2014</t>
  </si>
  <si>
    <t>604393</t>
  </si>
  <si>
    <t>LÊ NHẬT</t>
  </si>
  <si>
    <t>THIÊN</t>
  </si>
  <si>
    <t>Kiên Giang</t>
  </si>
  <si>
    <t>604394</t>
  </si>
  <si>
    <t>LẠI PHÚ</t>
  </si>
  <si>
    <t>THỊNH</t>
  </si>
  <si>
    <t>12/09/2014</t>
  </si>
  <si>
    <t>THCS Phú An</t>
  </si>
  <si>
    <t>604395</t>
  </si>
  <si>
    <t>NGUYỄN LÊ QUANG</t>
  </si>
  <si>
    <t>THỊNH</t>
  </si>
  <si>
    <t>604396</t>
  </si>
  <si>
    <t>10/08/2014</t>
  </si>
  <si>
    <t>604397</t>
  </si>
  <si>
    <t>NGUYỄN TRẦN PHÚ</t>
  </si>
  <si>
    <t>604398</t>
  </si>
  <si>
    <t>PHẠM NGUYỄN AN</t>
  </si>
  <si>
    <t>30/06/2014</t>
  </si>
  <si>
    <t>604399</t>
  </si>
  <si>
    <t>TRẦN HOÀNG THIÊN</t>
  </si>
  <si>
    <t>604400</t>
  </si>
  <si>
    <t>THƠ</t>
  </si>
  <si>
    <t>604401</t>
  </si>
  <si>
    <t>NGUYỄN HIẾU</t>
  </si>
  <si>
    <t>THUẬN</t>
  </si>
  <si>
    <t>604402</t>
  </si>
  <si>
    <t>604403</t>
  </si>
  <si>
    <t>NGUYỄN THỊ MINH</t>
  </si>
  <si>
    <t>THÙY</t>
  </si>
  <si>
    <t>14/11/2014</t>
  </si>
  <si>
    <t>604404</t>
  </si>
  <si>
    <t>TRẦN NGỌC MINH</t>
  </si>
  <si>
    <t>604405</t>
  </si>
  <si>
    <t>ĐÀO NGỌC ANH</t>
  </si>
  <si>
    <t>THƯ</t>
  </si>
  <si>
    <t>24/10/2014</t>
  </si>
  <si>
    <t>604406</t>
  </si>
  <si>
    <t>ĐỖ THỊ ANH</t>
  </si>
  <si>
    <t>604407</t>
  </si>
  <si>
    <t>LÊ ĐOÀN ĐĂNG</t>
  </si>
  <si>
    <t>604408</t>
  </si>
  <si>
    <t>NGUYỄN BÙI ANH</t>
  </si>
  <si>
    <t>604409</t>
  </si>
  <si>
    <t>NGUYỄN NGỌC MINH</t>
  </si>
  <si>
    <t>604410</t>
  </si>
  <si>
    <t>PHẠM ANH</t>
  </si>
  <si>
    <t>604411</t>
  </si>
  <si>
    <t>604412</t>
  </si>
  <si>
    <t>SẦM NHẬT ANH</t>
  </si>
  <si>
    <t>604413</t>
  </si>
  <si>
    <t>TRẦN NGUYỄN ANH</t>
  </si>
  <si>
    <t>604414</t>
  </si>
  <si>
    <t>TRẦN NHẬT ANH</t>
  </si>
  <si>
    <t>07/01/2014</t>
  </si>
  <si>
    <t>604415</t>
  </si>
  <si>
    <t>THƯƠNG</t>
  </si>
  <si>
    <t>604416</t>
  </si>
  <si>
    <t>NGUYỄN LÊ BẢO</t>
  </si>
  <si>
    <t>THY</t>
  </si>
  <si>
    <t>604417</t>
  </si>
  <si>
    <t>NGUYỄN LÊ CAO NHÃ</t>
  </si>
  <si>
    <t>22/09/2014</t>
  </si>
  <si>
    <t>604418</t>
  </si>
  <si>
    <t>TRẦN THANH</t>
  </si>
  <si>
    <t>TRÀ</t>
  </si>
  <si>
    <t>604419</t>
  </si>
  <si>
    <t>ĐOÀN NGUYỄN PHƯƠNG</t>
  </si>
  <si>
    <t>TRANG</t>
  </si>
  <si>
    <t>604420</t>
  </si>
  <si>
    <t>NGUYỄN HOÀNG KIỀU</t>
  </si>
  <si>
    <t>604421</t>
  </si>
  <si>
    <t>HOÀNG LÊ BẢO</t>
  </si>
  <si>
    <t>TRÂM</t>
  </si>
  <si>
    <t>TH Định Hòa 2</t>
  </si>
  <si>
    <t>604422</t>
  </si>
  <si>
    <t>HOÀNG THỊ BẢO</t>
  </si>
  <si>
    <t>604423</t>
  </si>
  <si>
    <t>HUỲNH DIỆU</t>
  </si>
  <si>
    <t>12/01/2014</t>
  </si>
  <si>
    <t>604424</t>
  </si>
  <si>
    <t>604425</t>
  </si>
  <si>
    <t>TRẦN NGỌC BẢO</t>
  </si>
  <si>
    <t>604426</t>
  </si>
  <si>
    <t>BÙI NGỌC KIM</t>
  </si>
  <si>
    <t>TRÂN</t>
  </si>
  <si>
    <t>604427</t>
  </si>
  <si>
    <t>LÊ HÀ NHÃ</t>
  </si>
  <si>
    <t>604428</t>
  </si>
  <si>
    <t>NGUYỄN PHẠM HUYỀN</t>
  </si>
  <si>
    <t>604429</t>
  </si>
  <si>
    <t>TRỊNH HOÀNG BẢO</t>
  </si>
  <si>
    <t>TH An Phú</t>
  </si>
  <si>
    <t>Thuận An</t>
  </si>
  <si>
    <t>604430</t>
  </si>
  <si>
    <t>TRIỀU</t>
  </si>
  <si>
    <t>604431</t>
  </si>
  <si>
    <t>VÕ ĐẠI HOÀNG</t>
  </si>
  <si>
    <t>604432</t>
  </si>
  <si>
    <t>VÕ ĐẠI THIÊN</t>
  </si>
  <si>
    <t>604433</t>
  </si>
  <si>
    <t>NGÔ NGỌC DIỄM</t>
  </si>
  <si>
    <t>TRINH</t>
  </si>
  <si>
    <t>604434</t>
  </si>
  <si>
    <t>NGUYỄN VIỆT</t>
  </si>
  <si>
    <t>04/11/2014</t>
  </si>
  <si>
    <t>604435</t>
  </si>
  <si>
    <t>NGUYỄN VŨ NGỌC</t>
  </si>
  <si>
    <t>604436</t>
  </si>
  <si>
    <t>PHÚN NGỌC</t>
  </si>
  <si>
    <t>22/07/2014</t>
  </si>
  <si>
    <t>604437</t>
  </si>
  <si>
    <t>ĐIỀN THANH PHƯƠNG</t>
  </si>
  <si>
    <t>TRÚC</t>
  </si>
  <si>
    <t>604438</t>
  </si>
  <si>
    <t>Bà Rịa - Vũng Tàu</t>
  </si>
  <si>
    <t>604439</t>
  </si>
  <si>
    <t>HỒ ĐAN</t>
  </si>
  <si>
    <t>UYÊN</t>
  </si>
  <si>
    <t>604440</t>
  </si>
  <si>
    <t>HƯỚNG PHƯƠNG</t>
  </si>
  <si>
    <t>Long Nguyên</t>
  </si>
  <si>
    <t>604441</t>
  </si>
  <si>
    <t>LÊ NGỌC NHÃ</t>
  </si>
  <si>
    <t>02/07/2014</t>
  </si>
  <si>
    <t>604442</t>
  </si>
  <si>
    <t>LÊ NHÃ</t>
  </si>
  <si>
    <t>23/12/2014</t>
  </si>
  <si>
    <t>604443</t>
  </si>
  <si>
    <t>NGUYỄN HOÀNG MỸ</t>
  </si>
  <si>
    <t>604444</t>
  </si>
  <si>
    <t>NGUYỄN PHAN THẢO</t>
  </si>
  <si>
    <t>604445</t>
  </si>
  <si>
    <t>CAM GIA</t>
  </si>
  <si>
    <t>VÂN</t>
  </si>
  <si>
    <t>604446</t>
  </si>
  <si>
    <t>TRẦN NGUYỄN HÀ</t>
  </si>
  <si>
    <t>VI</t>
  </si>
  <si>
    <t>604447</t>
  </si>
  <si>
    <t>BÙI NGUYỄN HOÀNG</t>
  </si>
  <si>
    <t>VIỆT</t>
  </si>
  <si>
    <t>604448</t>
  </si>
  <si>
    <t>LÊ KHẮC</t>
  </si>
  <si>
    <t>604449</t>
  </si>
  <si>
    <t>VINH</t>
  </si>
  <si>
    <t>604450</t>
  </si>
  <si>
    <t>PHAN PHÚC</t>
  </si>
  <si>
    <t>604451</t>
  </si>
  <si>
    <t>ĐINH SỸ UY</t>
  </si>
  <si>
    <t>VŨ</t>
  </si>
  <si>
    <t>08/09/2014</t>
  </si>
  <si>
    <t>604452</t>
  </si>
  <si>
    <t>02/02/2014</t>
  </si>
  <si>
    <t>604453</t>
  </si>
  <si>
    <t>TRẦN QUANG</t>
  </si>
  <si>
    <t>604454</t>
  </si>
  <si>
    <t>VƯƠNG</t>
  </si>
  <si>
    <t>604455</t>
  </si>
  <si>
    <t>VƯỢNG</t>
  </si>
  <si>
    <t>604456</t>
  </si>
  <si>
    <t>LÊ NGUYỄN THẢO</t>
  </si>
  <si>
    <t>VY</t>
  </si>
  <si>
    <t>604457</t>
  </si>
  <si>
    <t>NÔNG NGUYỄN TƯỜNG</t>
  </si>
  <si>
    <t>604458</t>
  </si>
  <si>
    <t>NGÔ HOÀNG KHÁNH</t>
  </si>
  <si>
    <t>604459</t>
  </si>
  <si>
    <t>604460</t>
  </si>
  <si>
    <t>NGUYỄN TRÚC</t>
  </si>
  <si>
    <t>604461</t>
  </si>
  <si>
    <t>PHAN NGỌC HOÀNG</t>
  </si>
  <si>
    <t>604462</t>
  </si>
  <si>
    <t>QUÁCH YẾN</t>
  </si>
  <si>
    <t>604463</t>
  </si>
  <si>
    <t>TRẦN KHÁNH</t>
  </si>
  <si>
    <t>604464</t>
  </si>
  <si>
    <t>604465</t>
  </si>
  <si>
    <t>VÕ TÚ</t>
  </si>
  <si>
    <t>15/05/2014</t>
  </si>
  <si>
    <t>604466</t>
  </si>
  <si>
    <t>VŨ HOÀNG</t>
  </si>
  <si>
    <t>604467</t>
  </si>
  <si>
    <t>LÊ HÀ PHƯƠNG</t>
  </si>
  <si>
    <t>16/08/2014</t>
  </si>
  <si>
    <t>604468</t>
  </si>
  <si>
    <t>LÊ NGỌC NHƯ</t>
  </si>
  <si>
    <t>Ý</t>
  </si>
  <si>
    <t>TH Lai Hung</t>
  </si>
  <si>
    <t>604469</t>
  </si>
  <si>
    <t>TRƯƠNG DƯƠNG NHƯ</t>
  </si>
  <si>
    <t>604470</t>
  </si>
  <si>
    <t>HÀ KIM</t>
  </si>
  <si>
    <t>YẾN</t>
  </si>
  <si>
    <t>30/08/2014</t>
  </si>
  <si>
    <t>604471</t>
  </si>
  <si>
    <t>604472</t>
  </si>
  <si>
    <t>NGUYỄN NGỌC HẢI</t>
  </si>
  <si>
    <t>20/10/2014</t>
  </si>
  <si>
    <t>604473</t>
  </si>
  <si>
    <t>PHẠM MỸ</t>
  </si>
  <si>
    <t>604474</t>
  </si>
  <si>
    <t>FU XIN</t>
  </si>
  <si>
    <t>YUE</t>
  </si>
  <si>
    <t>Trà Vinh</t>
  </si>
  <si>
    <t>Danh sách có 474 thí sinh./.</t>
  </si>
  <si>
    <t>DANH SÁCH THÍ SINH ĐĂNG KÝ DỰ THI KIỂM TRA NĂNG LỰC VÀO LỚP 6 TIẾNG ANH TĂNG CƯỜNG</t>
  </si>
  <si>
    <t>Mã HĐ</t>
  </si>
  <si>
    <t>620001</t>
  </si>
  <si>
    <t>LÊ NGỌC THẢO</t>
  </si>
  <si>
    <t>620</t>
  </si>
  <si>
    <t>620002</t>
  </si>
  <si>
    <t>HÀ HÀN BẢO</t>
  </si>
  <si>
    <t>620003</t>
  </si>
  <si>
    <t>620004</t>
  </si>
  <si>
    <t>620005</t>
  </si>
  <si>
    <t>LÊ BẠCH KHÁNH</t>
  </si>
  <si>
    <t>22/12/2014</t>
  </si>
  <si>
    <t>620006</t>
  </si>
  <si>
    <t>PHẠM THỊ TRÂM</t>
  </si>
  <si>
    <t>20/07/2014</t>
  </si>
  <si>
    <t>620007</t>
  </si>
  <si>
    <t>VŨ TRẦN PHƯƠNG</t>
  </si>
  <si>
    <t>620008</t>
  </si>
  <si>
    <t>NGUYỄN TRẦN PHƯƠNG</t>
  </si>
  <si>
    <t>31/07/2014</t>
  </si>
  <si>
    <t>620009</t>
  </si>
  <si>
    <t>LÊ NGỌC QUỲNH</t>
  </si>
  <si>
    <t>620010</t>
  </si>
  <si>
    <t>620011</t>
  </si>
  <si>
    <t>LÊ ĐÌNH GIA</t>
  </si>
  <si>
    <t>620012</t>
  </si>
  <si>
    <t>03/11/2014</t>
  </si>
  <si>
    <t>620013</t>
  </si>
  <si>
    <t>LÊ MỸ</t>
  </si>
  <si>
    <t>18/03/2014</t>
  </si>
  <si>
    <t>620014</t>
  </si>
  <si>
    <t>TRẦN QUỲNH</t>
  </si>
  <si>
    <t>620015</t>
  </si>
  <si>
    <t>VŨ NGỌC</t>
  </si>
  <si>
    <t>620016</t>
  </si>
  <si>
    <t>ĐINH NGỌC ÁNH</t>
  </si>
  <si>
    <t>10/11/2014</t>
  </si>
  <si>
    <t>620017</t>
  </si>
  <si>
    <t>TRẦN LINH</t>
  </si>
  <si>
    <t>620018</t>
  </si>
  <si>
    <t>620019</t>
  </si>
  <si>
    <t>PHẠM THÀNH</t>
  </si>
  <si>
    <t>620020</t>
  </si>
  <si>
    <t>VÕ NGỌC KHÁNH</t>
  </si>
  <si>
    <t>ĐOAN</t>
  </si>
  <si>
    <t>620021</t>
  </si>
  <si>
    <t>TRƯƠNG MINH</t>
  </si>
  <si>
    <t>620022</t>
  </si>
  <si>
    <t>ĐỖ HOÀNG GIA</t>
  </si>
  <si>
    <t>620023</t>
  </si>
  <si>
    <t>NGUYỄN DƯƠNG</t>
  </si>
  <si>
    <t>620024</t>
  </si>
  <si>
    <t>HÀ VŨ MINH</t>
  </si>
  <si>
    <t>TH Hiệp Thành</t>
  </si>
  <si>
    <t>620025</t>
  </si>
  <si>
    <t>620026</t>
  </si>
  <si>
    <t>620027</t>
  </si>
  <si>
    <t>PHẠM BÁ</t>
  </si>
  <si>
    <t>620028</t>
  </si>
  <si>
    <t>LÊ HOÀNG THIÊN</t>
  </si>
  <si>
    <t>TH Hòa Phú</t>
  </si>
  <si>
    <t>620029</t>
  </si>
  <si>
    <t>NGUYỄN TRỌNG GIA</t>
  </si>
  <si>
    <t>620030</t>
  </si>
  <si>
    <t>24/12/2013</t>
  </si>
  <si>
    <t>620031</t>
  </si>
  <si>
    <t>THÁI HOÀNG MINH</t>
  </si>
  <si>
    <t>620032</t>
  </si>
  <si>
    <t>NGUYỄN VÕ ĐĂNG</t>
  </si>
  <si>
    <t>19/03/2014</t>
  </si>
  <si>
    <t>620033</t>
  </si>
  <si>
    <t>21/08/2014</t>
  </si>
  <si>
    <t>620034</t>
  </si>
  <si>
    <t>DƯƠNG XUÂN ANH</t>
  </si>
  <si>
    <t>620035</t>
  </si>
  <si>
    <t>NGUYỄN NGỌC ĐĂNG</t>
  </si>
  <si>
    <t>620036</t>
  </si>
  <si>
    <t>TRẦN HUY TUẤN</t>
  </si>
  <si>
    <t>08/04/2014</t>
  </si>
  <si>
    <t>620037</t>
  </si>
  <si>
    <t>NGUYỄN TRẦN TUẤN</t>
  </si>
  <si>
    <t>620038</t>
  </si>
  <si>
    <t>620039</t>
  </si>
  <si>
    <t>PHẠM LÊ MỸ</t>
  </si>
  <si>
    <t>620040</t>
  </si>
  <si>
    <t>CAO LÊ THÙY</t>
  </si>
  <si>
    <t>620041</t>
  </si>
  <si>
    <t>PHÍ PHÙNG NGỌC</t>
  </si>
  <si>
    <t>24/05/2014</t>
  </si>
  <si>
    <t>620042</t>
  </si>
  <si>
    <t>KIỀU PHƯƠNG</t>
  </si>
  <si>
    <t>620043</t>
  </si>
  <si>
    <t>HOÀNG NHẬT</t>
  </si>
  <si>
    <t>620044</t>
  </si>
  <si>
    <t>620045</t>
  </si>
  <si>
    <t>ĐỖ DIỆU</t>
  </si>
  <si>
    <t>620046</t>
  </si>
  <si>
    <t>DƯƠNG HOÀNG TRÚC</t>
  </si>
  <si>
    <t>Gia Lai</t>
  </si>
  <si>
    <t>620047</t>
  </si>
  <si>
    <t>TÔ NGUYỄN KHÁNH</t>
  </si>
  <si>
    <t>08/03/2014</t>
  </si>
  <si>
    <t>Flyers 13 khiên</t>
  </si>
  <si>
    <t>620048</t>
  </si>
  <si>
    <t>HOÀNG BÌNH</t>
  </si>
  <si>
    <t>620049</t>
  </si>
  <si>
    <t>NGUYỄN QUANG</t>
  </si>
  <si>
    <t>620050</t>
  </si>
  <si>
    <t>LÊ THỊ HÀ</t>
  </si>
  <si>
    <t>Flyers 14 khiên</t>
  </si>
  <si>
    <t>620051</t>
  </si>
  <si>
    <t>NGUYỄN TRÀ</t>
  </si>
  <si>
    <t>620052</t>
  </si>
  <si>
    <t>TRƯƠNG HÀ</t>
  </si>
  <si>
    <t>620053</t>
  </si>
  <si>
    <t>LÊ PHƯƠNG HÀ</t>
  </si>
  <si>
    <t>620054</t>
  </si>
  <si>
    <t>TRẦN THỊ THẢO</t>
  </si>
  <si>
    <t>620055</t>
  </si>
  <si>
    <t>TH Hòa Lợi</t>
  </si>
  <si>
    <t>620056</t>
  </si>
  <si>
    <t>22/08/2014</t>
  </si>
  <si>
    <t>620057</t>
  </si>
  <si>
    <t>ĐỖ PHẠM THANH</t>
  </si>
  <si>
    <t>620058</t>
  </si>
  <si>
    <t>CHU VĂN TUẤN</t>
  </si>
  <si>
    <t>620059</t>
  </si>
  <si>
    <t>TRẦN LÊ BÍCH</t>
  </si>
  <si>
    <t>02/11/2014</t>
  </si>
  <si>
    <t>620060</t>
  </si>
  <si>
    <t>MAI NHƯ</t>
  </si>
  <si>
    <t>21/08/2013</t>
  </si>
  <si>
    <t>620061</t>
  </si>
  <si>
    <t>NGUYỄN THỊ ÁNH</t>
  </si>
  <si>
    <t>620062</t>
  </si>
  <si>
    <t>TRỊNH KIM</t>
  </si>
  <si>
    <t>19/12/2014</t>
  </si>
  <si>
    <t>620063</t>
  </si>
  <si>
    <t>HOÀNG NGUYỄN BẢO</t>
  </si>
  <si>
    <t>620064</t>
  </si>
  <si>
    <t>TỐNG NGUYỄN GIA</t>
  </si>
  <si>
    <t>620065</t>
  </si>
  <si>
    <t>TRẦN THỊ PHƯƠNG</t>
  </si>
  <si>
    <t>620066</t>
  </si>
  <si>
    <t>ĐỖ THẢO</t>
  </si>
  <si>
    <t>11/08/2014</t>
  </si>
  <si>
    <t>620067</t>
  </si>
  <si>
    <t>NGUYỄN HÀ TÂM</t>
  </si>
  <si>
    <t>TH Định Hòa</t>
  </si>
  <si>
    <t>620068</t>
  </si>
  <si>
    <t>620069</t>
  </si>
  <si>
    <t>TRẦN PHẠM HƯNG</t>
  </si>
  <si>
    <t>620070</t>
  </si>
  <si>
    <t>23/11/2014</t>
  </si>
  <si>
    <t>620071</t>
  </si>
  <si>
    <t>VÕ TRẦN THẢO</t>
  </si>
  <si>
    <t>620072</t>
  </si>
  <si>
    <t>ĐÀO ĐĂNG</t>
  </si>
  <si>
    <t>620073</t>
  </si>
  <si>
    <t>620074</t>
  </si>
  <si>
    <t>TRẦN TRÚC</t>
  </si>
  <si>
    <t>620075</t>
  </si>
  <si>
    <t>LÊ NHƯ</t>
  </si>
  <si>
    <t>14/08/2014</t>
  </si>
  <si>
    <t>620076</t>
  </si>
  <si>
    <t>620077</t>
  </si>
  <si>
    <t>NGUYỄN XUÂN</t>
  </si>
  <si>
    <t>620078</t>
  </si>
  <si>
    <t>LƯU PHƯƠNG</t>
  </si>
  <si>
    <t>620079</t>
  </si>
  <si>
    <t>HOÀNG PHƯƠNG</t>
  </si>
  <si>
    <t>620080</t>
  </si>
  <si>
    <t>THI</t>
  </si>
  <si>
    <t>620081</t>
  </si>
  <si>
    <t>NGUYỄN QUỐC</t>
  </si>
  <si>
    <t>620082</t>
  </si>
  <si>
    <t>TRẦN VĂN</t>
  </si>
  <si>
    <t>19/07/2014</t>
  </si>
  <si>
    <t>620083</t>
  </si>
  <si>
    <t>20/11/2014</t>
  </si>
  <si>
    <t>620084</t>
  </si>
  <si>
    <t>VÕ NGUYỄN MINH</t>
  </si>
  <si>
    <t>620085</t>
  </si>
  <si>
    <t>28/01/2014</t>
  </si>
  <si>
    <t>620086</t>
  </si>
  <si>
    <t>PHAN NGỌC AN</t>
  </si>
  <si>
    <t>620087</t>
  </si>
  <si>
    <t>10/12/2014</t>
  </si>
  <si>
    <t>620088</t>
  </si>
  <si>
    <t>ĐÀO DĨNH</t>
  </si>
  <si>
    <t>02/05/2014</t>
  </si>
  <si>
    <t>620089</t>
  </si>
  <si>
    <t>VƯƠNG THỊ NGỌC</t>
  </si>
  <si>
    <t>20/05/2014</t>
  </si>
  <si>
    <t>620090</t>
  </si>
  <si>
    <t>620091</t>
  </si>
  <si>
    <t>LÊ ĐẶNG BẢO</t>
  </si>
  <si>
    <t>620092</t>
  </si>
  <si>
    <t>VÕ HỒ THÀNH</t>
  </si>
  <si>
    <t>TRÍ</t>
  </si>
  <si>
    <t>620093</t>
  </si>
  <si>
    <t>TRIẾT</t>
  </si>
  <si>
    <t>620094</t>
  </si>
  <si>
    <t>TRẦN QUỐC</t>
  </si>
  <si>
    <t>620095</t>
  </si>
  <si>
    <t>TRẦN HOÀNG PHƯƠNG</t>
  </si>
  <si>
    <t>620096</t>
  </si>
  <si>
    <t>NGUYỄN TRƯƠNG THẢO</t>
  </si>
  <si>
    <t>620097</t>
  </si>
  <si>
    <t>620098</t>
  </si>
  <si>
    <t>NGUYỄN THỊ TƯỜNG</t>
  </si>
  <si>
    <t>620099</t>
  </si>
  <si>
    <t>NGUYỄN THỊ HÀ</t>
  </si>
  <si>
    <t>620100</t>
  </si>
  <si>
    <t>NGUYỄN QUỲNH NHÃ</t>
  </si>
  <si>
    <t>620101</t>
  </si>
  <si>
    <t>620102</t>
  </si>
  <si>
    <t>BÙI PHẠM HOÀNG</t>
  </si>
  <si>
    <t>620103</t>
  </si>
  <si>
    <t>XUÂN</t>
  </si>
  <si>
    <t>18/02/2014</t>
  </si>
  <si>
    <t>620104</t>
  </si>
  <si>
    <t>VÕ LÊ NHƯ</t>
  </si>
  <si>
    <t>620105</t>
  </si>
  <si>
    <t>NGUYỄN MINH NHƯ</t>
  </si>
  <si>
    <t>620106</t>
  </si>
  <si>
    <t>17/02/2014</t>
  </si>
  <si>
    <t>620107</t>
  </si>
  <si>
    <t>LÊ THỊ KIM</t>
  </si>
  <si>
    <t>Danh sách có 107 thí sinh./.</t>
  </si>
  <si>
    <t>621001</t>
  </si>
  <si>
    <t>621</t>
  </si>
  <si>
    <t>621002</t>
  </si>
  <si>
    <t>621003</t>
  </si>
  <si>
    <t>PHẠM THỊ VÂN</t>
  </si>
  <si>
    <t>621004</t>
  </si>
  <si>
    <t>HOÀNG ĐỖ NGỌC</t>
  </si>
  <si>
    <t>ÁNH</t>
  </si>
  <si>
    <t>621005</t>
  </si>
  <si>
    <t>22/04/2014</t>
  </si>
  <si>
    <t>621006</t>
  </si>
  <si>
    <t>NGUYỄN VIẾT HOÀNG</t>
  </si>
  <si>
    <t>06/05/2014</t>
  </si>
  <si>
    <t>TP. Hà Nội</t>
  </si>
  <si>
    <t>621007</t>
  </si>
  <si>
    <t>HỒ NGỌC</t>
  </si>
  <si>
    <t>621008</t>
  </si>
  <si>
    <t>621009</t>
  </si>
  <si>
    <t>CƯƠNG</t>
  </si>
  <si>
    <t>621010</t>
  </si>
  <si>
    <t>NGUYỄN TRƯỜNG THÀNH</t>
  </si>
  <si>
    <t>621011</t>
  </si>
  <si>
    <t>TRẦN THÀNH</t>
  </si>
  <si>
    <t>17/02/2013</t>
  </si>
  <si>
    <t>621012</t>
  </si>
  <si>
    <t>NGUYỄN VĂN</t>
  </si>
  <si>
    <t>621013</t>
  </si>
  <si>
    <t>TRẦN ANH</t>
  </si>
  <si>
    <t>01/04/2014</t>
  </si>
  <si>
    <t>TH, THCS và THPT Ngô Thời Nhiệm</t>
  </si>
  <si>
    <t>621014</t>
  </si>
  <si>
    <t>TRẦN HỮU</t>
  </si>
  <si>
    <t>621015</t>
  </si>
  <si>
    <t>29/07/2013</t>
  </si>
  <si>
    <t>621016</t>
  </si>
  <si>
    <t>HUỲNH THỊ MỸ</t>
  </si>
  <si>
    <t>12/02/2014</t>
  </si>
  <si>
    <t>621017</t>
  </si>
  <si>
    <t>HẠ</t>
  </si>
  <si>
    <t>621018</t>
  </si>
  <si>
    <t>621019</t>
  </si>
  <si>
    <t>TRẦN NGỌC</t>
  </si>
  <si>
    <t>TH Nguyễn Thái Bình</t>
  </si>
  <si>
    <t>621020</t>
  </si>
  <si>
    <t>DƯƠNG MAI</t>
  </si>
  <si>
    <t>621021</t>
  </si>
  <si>
    <t>LÊ NGỌC GIA</t>
  </si>
  <si>
    <t>08/12/2014</t>
  </si>
  <si>
    <t>621022</t>
  </si>
  <si>
    <t>HUỲNH THANH</t>
  </si>
  <si>
    <t>621023</t>
  </si>
  <si>
    <t>ĐỖ QUANG</t>
  </si>
  <si>
    <t>621024</t>
  </si>
  <si>
    <t>PHẠM NGUYỄN TƯỜNG</t>
  </si>
  <si>
    <t>621025</t>
  </si>
  <si>
    <t>621026</t>
  </si>
  <si>
    <t>HỒ THỊ THU</t>
  </si>
  <si>
    <t>621027</t>
  </si>
  <si>
    <t>LÊ PHÚC</t>
  </si>
  <si>
    <t>621028</t>
  </si>
  <si>
    <t>NGÔ GIA</t>
  </si>
  <si>
    <t>621029</t>
  </si>
  <si>
    <t>ĐỒNG LÊ NGÂN</t>
  </si>
  <si>
    <t>621030</t>
  </si>
  <si>
    <t>VÕ NGŨ CHÍ</t>
  </si>
  <si>
    <t>621031</t>
  </si>
  <si>
    <t>621032</t>
  </si>
  <si>
    <t>NGUYỄN HOÀI ĐĂNG</t>
  </si>
  <si>
    <t>06/04/2014</t>
  </si>
  <si>
    <t>621033</t>
  </si>
  <si>
    <t>621034</t>
  </si>
  <si>
    <t>ĐINH TRẦN TRUNG</t>
  </si>
  <si>
    <t>06/12/2014</t>
  </si>
  <si>
    <t>Trung - TH Pétrus Ký</t>
  </si>
  <si>
    <t>621035</t>
  </si>
  <si>
    <t>NGÔ TUẤN</t>
  </si>
  <si>
    <t>621036</t>
  </si>
  <si>
    <t>LIÊM</t>
  </si>
  <si>
    <t>621037</t>
  </si>
  <si>
    <t>PHẠM THỊ HÀ</t>
  </si>
  <si>
    <t>621038</t>
  </si>
  <si>
    <t>621039</t>
  </si>
  <si>
    <t>PHAN HỒNG</t>
  </si>
  <si>
    <t>LOAN</t>
  </si>
  <si>
    <t>TH Nguyễn Hiền</t>
  </si>
  <si>
    <t>621040</t>
  </si>
  <si>
    <t>621041</t>
  </si>
  <si>
    <t>HÀ NHẬT</t>
  </si>
  <si>
    <t>02/12/2014</t>
  </si>
  <si>
    <t>621042</t>
  </si>
  <si>
    <t>NGÔ HẢI</t>
  </si>
  <si>
    <t>621043</t>
  </si>
  <si>
    <t>HOÀNG HÀ</t>
  </si>
  <si>
    <t>Lạng Sơn</t>
  </si>
  <si>
    <t>621044</t>
  </si>
  <si>
    <t>621045</t>
  </si>
  <si>
    <t>NGUYỄN THỊ THẢO</t>
  </si>
  <si>
    <t>621046</t>
  </si>
  <si>
    <t>LÊ THỊ THANH</t>
  </si>
  <si>
    <t>27/09/2014</t>
  </si>
  <si>
    <t>621047</t>
  </si>
  <si>
    <t>TRẦN NGUYỄN KIM</t>
  </si>
  <si>
    <t>621048</t>
  </si>
  <si>
    <t>NGUYỄN THỊ BẢO</t>
  </si>
  <si>
    <t>621049</t>
  </si>
  <si>
    <t>NGUYỄN TRUNG</t>
  </si>
  <si>
    <t>621050</t>
  </si>
  <si>
    <t>LÃ TRUNG</t>
  </si>
  <si>
    <t>02/12/2013</t>
  </si>
  <si>
    <t>621051</t>
  </si>
  <si>
    <t>NGÔ MINH</t>
  </si>
  <si>
    <t>18/07/2014</t>
  </si>
  <si>
    <t>621052</t>
  </si>
  <si>
    <t>NGUYỄN LÊ NHƯ</t>
  </si>
  <si>
    <t>621053</t>
  </si>
  <si>
    <t>Tiền Giang</t>
  </si>
  <si>
    <t>621054</t>
  </si>
  <si>
    <t>LÊ ÁNH</t>
  </si>
  <si>
    <t>13/01/2014</t>
  </si>
  <si>
    <t>621055</t>
  </si>
  <si>
    <t>TỪ TRÍ</t>
  </si>
  <si>
    <t>621056</t>
  </si>
  <si>
    <t>621057</t>
  </si>
  <si>
    <t>HOÀNG MINH</t>
  </si>
  <si>
    <t>Ninh Thuận</t>
  </si>
  <si>
    <t>621058</t>
  </si>
  <si>
    <t>NGUYỄN KHOA BẢO</t>
  </si>
  <si>
    <t>621059</t>
  </si>
  <si>
    <t>TRẦN TUYẾT</t>
  </si>
  <si>
    <t>621060</t>
  </si>
  <si>
    <t>LÂM THỊ HUỲNH</t>
  </si>
  <si>
    <t>621061</t>
  </si>
  <si>
    <t>621062</t>
  </si>
  <si>
    <t>NGUYỄN VĂN TUẤN</t>
  </si>
  <si>
    <t>621063</t>
  </si>
  <si>
    <t>621064</t>
  </si>
  <si>
    <t>03/08/2014</t>
  </si>
  <si>
    <t>Cần Thơ</t>
  </si>
  <si>
    <t>621065</t>
  </si>
  <si>
    <t>TRIỆU</t>
  </si>
  <si>
    <t>621066</t>
  </si>
  <si>
    <t>PHẠM PHƯƠNG</t>
  </si>
  <si>
    <t>621067</t>
  </si>
  <si>
    <t>NGUYỄN TRẦN KHÁNH</t>
  </si>
  <si>
    <t>15/08/2014</t>
  </si>
  <si>
    <t>621068</t>
  </si>
  <si>
    <t>NGUYỄN LAM</t>
  </si>
  <si>
    <t>26/03/2014</t>
  </si>
  <si>
    <t>621069</t>
  </si>
  <si>
    <t>THIỆN</t>
  </si>
  <si>
    <t>621070</t>
  </si>
  <si>
    <t>621071</t>
  </si>
  <si>
    <t>TRẦN PHƯƠNG</t>
  </si>
  <si>
    <t>THUỲ</t>
  </si>
  <si>
    <t>621072</t>
  </si>
  <si>
    <t>NGUYỄN NGỌC KHÁNH</t>
  </si>
  <si>
    <t>621073</t>
  </si>
  <si>
    <t>621074</t>
  </si>
  <si>
    <t>NGUYỄN GIA BẢO</t>
  </si>
  <si>
    <t>17/11/2014</t>
  </si>
  <si>
    <t>621075</t>
  </si>
  <si>
    <t>621076</t>
  </si>
  <si>
    <t>NGUYỄN THỊ HUYỀN</t>
  </si>
  <si>
    <t>11/01/2014</t>
  </si>
  <si>
    <t>621077</t>
  </si>
  <si>
    <t>621078</t>
  </si>
  <si>
    <t>NGUYỄN THỊ PHƯƠNG</t>
  </si>
  <si>
    <t>621079</t>
  </si>
  <si>
    <t>DƯƠNG MINH</t>
  </si>
  <si>
    <t>TRỌNG</t>
  </si>
  <si>
    <t>621080</t>
  </si>
  <si>
    <t>PHẠM THANH</t>
  </si>
  <si>
    <t>05/01/2014</t>
  </si>
  <si>
    <t>621081</t>
  </si>
  <si>
    <t>LÊ QUANG</t>
  </si>
  <si>
    <t>621082</t>
  </si>
  <si>
    <t>621083</t>
  </si>
  <si>
    <t>LA HOÀNG CÁT</t>
  </si>
  <si>
    <t>22/02/2013</t>
  </si>
  <si>
    <t>621084</t>
  </si>
  <si>
    <t>NGÔ NHÃ</t>
  </si>
  <si>
    <t>621085</t>
  </si>
  <si>
    <t>NGUYỄN KHẢ</t>
  </si>
  <si>
    <t>621086</t>
  </si>
  <si>
    <t>DƯƠNG QUANG</t>
  </si>
  <si>
    <t>Bắc Giang</t>
  </si>
  <si>
    <t>TH Bình Hòa</t>
  </si>
  <si>
    <t>621087</t>
  </si>
  <si>
    <t>LÊ NGUYỄN PHƯƠNG</t>
  </si>
  <si>
    <t>621088</t>
  </si>
  <si>
    <t>NGUYỄN LÊ TIÊN</t>
  </si>
  <si>
    <t>621089</t>
  </si>
  <si>
    <t>NGÔ PHƯƠNG</t>
  </si>
  <si>
    <t>621090</t>
  </si>
  <si>
    <t>VÕ HUỲNH THẢO</t>
  </si>
  <si>
    <t>11/05/2014</t>
  </si>
  <si>
    <t>621091</t>
  </si>
  <si>
    <t>NGUYỄN HOÀNG MINH</t>
  </si>
  <si>
    <t>621092</t>
  </si>
  <si>
    <t>NGUYỄN THỊ MỸ</t>
  </si>
  <si>
    <t>Danh sách có 92 thí sinh./.</t>
  </si>
  <si>
    <t>622001</t>
  </si>
  <si>
    <t>PHẠM HOÀNG PHÚC</t>
  </si>
  <si>
    <t>20/12/2014</t>
  </si>
  <si>
    <t>622</t>
  </si>
  <si>
    <t>622002</t>
  </si>
  <si>
    <t>HOÀNG THỊ MINH</t>
  </si>
  <si>
    <t>04/09/2014</t>
  </si>
  <si>
    <t>622003</t>
  </si>
  <si>
    <t>HOÀNG PHAN</t>
  </si>
  <si>
    <t>622004</t>
  </si>
  <si>
    <t>622005</t>
  </si>
  <si>
    <t>622006</t>
  </si>
  <si>
    <t>622007</t>
  </si>
  <si>
    <t>622008</t>
  </si>
  <si>
    <t>NGUYỄN NGỌC LINH</t>
  </si>
  <si>
    <t>17/06/2014</t>
  </si>
  <si>
    <t>622009</t>
  </si>
  <si>
    <t>NGUYỄN LƯƠNG HẢI</t>
  </si>
  <si>
    <t>FLYERS 13 KHIÊN</t>
  </si>
  <si>
    <t>622010</t>
  </si>
  <si>
    <t>VŨ TIẾN</t>
  </si>
  <si>
    <t>622011</t>
  </si>
  <si>
    <t>PHAN ĐĂNG</t>
  </si>
  <si>
    <t>622012</t>
  </si>
  <si>
    <t>PHAN CÔNG</t>
  </si>
  <si>
    <t>622013</t>
  </si>
  <si>
    <t>PHẠM HUỲNH TRÚC</t>
  </si>
  <si>
    <t>622014</t>
  </si>
  <si>
    <t>VÕ NGỌC GIA</t>
  </si>
  <si>
    <t>622015</t>
  </si>
  <si>
    <t>HOÀNG THỊ THANH</t>
  </si>
  <si>
    <t>HIỀN</t>
  </si>
  <si>
    <t>622016</t>
  </si>
  <si>
    <t>LÊ DIỄM</t>
  </si>
  <si>
    <t>622017</t>
  </si>
  <si>
    <t>NGUYỄN NGỌC THIÊN</t>
  </si>
  <si>
    <t>16/06/2014</t>
  </si>
  <si>
    <t>622018</t>
  </si>
  <si>
    <t>09/12/2014</t>
  </si>
  <si>
    <t>622019</t>
  </si>
  <si>
    <t>LÊ ĐỖ QUANG</t>
  </si>
  <si>
    <t>KHẢI</t>
  </si>
  <si>
    <t>622020</t>
  </si>
  <si>
    <t>NGUYỄN TUẤN</t>
  </si>
  <si>
    <t>622021</t>
  </si>
  <si>
    <t>ĐỖ NGỌC MINH</t>
  </si>
  <si>
    <t>622022</t>
  </si>
  <si>
    <t>PHAN LÊ</t>
  </si>
  <si>
    <t>622023</t>
  </si>
  <si>
    <t>TRẦN ĐÌNH ĐĂNG</t>
  </si>
  <si>
    <t>622024</t>
  </si>
  <si>
    <t>622025</t>
  </si>
  <si>
    <t>622026</t>
  </si>
  <si>
    <t>LÊ KHÁNH</t>
  </si>
  <si>
    <t>622027</t>
  </si>
  <si>
    <t>LÊ THỊ DIỆU</t>
  </si>
  <si>
    <t>FLYERS-14 KHIÊN</t>
  </si>
  <si>
    <t>622028</t>
  </si>
  <si>
    <t>TẠ BẢO</t>
  </si>
  <si>
    <t>622029</t>
  </si>
  <si>
    <t>LƯƠNG</t>
  </si>
  <si>
    <t>622030</t>
  </si>
  <si>
    <t>ĐINH NGUYỄN MINH</t>
  </si>
  <si>
    <t>622031</t>
  </si>
  <si>
    <t>TĂNG THỊ HÀ</t>
  </si>
  <si>
    <t>26/12/2014</t>
  </si>
  <si>
    <t>622032</t>
  </si>
  <si>
    <t>TRẦN NGỌC TRÀ</t>
  </si>
  <si>
    <t>622033</t>
  </si>
  <si>
    <t>10/10/2014</t>
  </si>
  <si>
    <t>622034</t>
  </si>
  <si>
    <t>622035</t>
  </si>
  <si>
    <t>PHẠM LÊ MINH</t>
  </si>
  <si>
    <t>NGÀ</t>
  </si>
  <si>
    <t>622036</t>
  </si>
  <si>
    <t>HUỲNH NGỌC THU</t>
  </si>
  <si>
    <t>622037</t>
  </si>
  <si>
    <t>LÝ KIM</t>
  </si>
  <si>
    <t>622038</t>
  </si>
  <si>
    <t>ĐOÀN NGỌC PHƯƠNG</t>
  </si>
  <si>
    <t>622039</t>
  </si>
  <si>
    <t>TRẦN NGỌC THẢO</t>
  </si>
  <si>
    <t>622040</t>
  </si>
  <si>
    <t>TRẦN ĐẠI</t>
  </si>
  <si>
    <t>622041</t>
  </si>
  <si>
    <t>HỒ THỊ NHƯ</t>
  </si>
  <si>
    <t>622042</t>
  </si>
  <si>
    <t>19/11/2014</t>
  </si>
  <si>
    <t>622043</t>
  </si>
  <si>
    <t>BÙI BẢO</t>
  </si>
  <si>
    <t>622044</t>
  </si>
  <si>
    <t>HỒ LÊ THẢO</t>
  </si>
  <si>
    <t>622045</t>
  </si>
  <si>
    <t>622046</t>
  </si>
  <si>
    <t>622047</t>
  </si>
  <si>
    <t>NGUYỄN VĂN THIỆN</t>
  </si>
  <si>
    <t>622048</t>
  </si>
  <si>
    <t>TRẦN LƯU AN</t>
  </si>
  <si>
    <t>622049</t>
  </si>
  <si>
    <t>CHANG TRƯƠNG KHÁNH</t>
  </si>
  <si>
    <t>622050</t>
  </si>
  <si>
    <t>LÊ NGUYỄN GIA</t>
  </si>
  <si>
    <t>622051</t>
  </si>
  <si>
    <t>PHẠM NGỌC TÂM</t>
  </si>
  <si>
    <t>622052</t>
  </si>
  <si>
    <t>NGUYỄN VI THIÊN</t>
  </si>
  <si>
    <t>TH An Sơn</t>
  </si>
  <si>
    <t>622053</t>
  </si>
  <si>
    <t>LÊ NGUYÊN THIÊN</t>
  </si>
  <si>
    <t>622054</t>
  </si>
  <si>
    <t>NGUYỄN NGỌC TRÚC</t>
  </si>
  <si>
    <t>05/12/2014</t>
  </si>
  <si>
    <t>622055</t>
  </si>
  <si>
    <t>HUỲNH THỊ HỒNG</t>
  </si>
  <si>
    <t>THẮM</t>
  </si>
  <si>
    <t>622056</t>
  </si>
  <si>
    <t>NGUYỄN PHẠM LAN</t>
  </si>
  <si>
    <t>622057</t>
  </si>
  <si>
    <t>LÊ HOÀNG KIM</t>
  </si>
  <si>
    <t>622058</t>
  </si>
  <si>
    <t>LÊ TRƯƠNG BẢO</t>
  </si>
  <si>
    <t>07/12/2014</t>
  </si>
  <si>
    <t>622059</t>
  </si>
  <si>
    <t>TRỊNH ĐỨC</t>
  </si>
  <si>
    <t>19/02/2014</t>
  </si>
  <si>
    <t>622060</t>
  </si>
  <si>
    <t>LƯU PHÚC</t>
  </si>
  <si>
    <t>622061</t>
  </si>
  <si>
    <t>HỒ LÊ BẢO</t>
  </si>
  <si>
    <t>622062</t>
  </si>
  <si>
    <t>LẦU BẢO</t>
  </si>
  <si>
    <t>622063</t>
  </si>
  <si>
    <t>622064</t>
  </si>
  <si>
    <t>622065</t>
  </si>
  <si>
    <t>LÊ PHÚ</t>
  </si>
  <si>
    <t>Phú Thọ</t>
  </si>
  <si>
    <t>622066</t>
  </si>
  <si>
    <t>TRẦN NGUYỄN THANH</t>
  </si>
  <si>
    <t>TÙNG</t>
  </si>
  <si>
    <t>622067</t>
  </si>
  <si>
    <t>VÕ THỊ VY</t>
  </si>
  <si>
    <t>622068</t>
  </si>
  <si>
    <t>LÂM TUẤN</t>
  </si>
  <si>
    <t>VĨ</t>
  </si>
  <si>
    <t>FLYERS 14 KHIÊN</t>
  </si>
  <si>
    <t>622069</t>
  </si>
  <si>
    <t>622070</t>
  </si>
  <si>
    <t>PHẠM NGUYỄN NHÃ</t>
  </si>
  <si>
    <t>622071</t>
  </si>
  <si>
    <t>PHAN HẢI</t>
  </si>
  <si>
    <t>YÊN</t>
  </si>
  <si>
    <t>622072</t>
  </si>
  <si>
    <t>HOÀNG KIM</t>
  </si>
  <si>
    <t>Danh sách có 72 thí sinh./.</t>
  </si>
  <si>
    <t>623001</t>
  </si>
  <si>
    <t>TRẦN VĂN KHẢI</t>
  </si>
  <si>
    <t>623</t>
  </si>
  <si>
    <t>623002</t>
  </si>
  <si>
    <t>ĐỒNG TIẾN</t>
  </si>
  <si>
    <t>623003</t>
  </si>
  <si>
    <t>MÃ HOÀNG BẢO</t>
  </si>
  <si>
    <t>623004</t>
  </si>
  <si>
    <t>623005</t>
  </si>
  <si>
    <t>NGUYỄN HÀ KHÁNH</t>
  </si>
  <si>
    <t>06/08/2014</t>
  </si>
  <si>
    <t>623006</t>
  </si>
  <si>
    <t>LÊ TÚ</t>
  </si>
  <si>
    <t>TH Phù Đổng</t>
  </si>
  <si>
    <t>623007</t>
  </si>
  <si>
    <t>TRỊNH HUYỀN</t>
  </si>
  <si>
    <t>TH Thuận Giao</t>
  </si>
  <si>
    <t>623008</t>
  </si>
  <si>
    <t>NGUYỄN TRẦN TRÂM</t>
  </si>
  <si>
    <t>18/01/2014</t>
  </si>
  <si>
    <t>Tp. Cần Thơ</t>
  </si>
  <si>
    <t>623009</t>
  </si>
  <si>
    <t>NGUYỄN HOÀNG VÂN</t>
  </si>
  <si>
    <t>623010</t>
  </si>
  <si>
    <t>ĐẬU THÙY</t>
  </si>
  <si>
    <t>623011</t>
  </si>
  <si>
    <t>623012</t>
  </si>
  <si>
    <t>VÕ TRẦN GIA</t>
  </si>
  <si>
    <t>15/02/2014</t>
  </si>
  <si>
    <t>623013</t>
  </si>
  <si>
    <t>623014</t>
  </si>
  <si>
    <t>623015</t>
  </si>
  <si>
    <t>NGUYỄN LÂM GIA</t>
  </si>
  <si>
    <t>623016</t>
  </si>
  <si>
    <t>DƯƠNG THÁI</t>
  </si>
  <si>
    <t>623017</t>
  </si>
  <si>
    <t>CHU LÊ AN</t>
  </si>
  <si>
    <t>19/01/2014</t>
  </si>
  <si>
    <t>623018</t>
  </si>
  <si>
    <t>623019</t>
  </si>
  <si>
    <t>PHAN HÀ</t>
  </si>
  <si>
    <t>623020</t>
  </si>
  <si>
    <t>TRẦN THỤC</t>
  </si>
  <si>
    <t>623021</t>
  </si>
  <si>
    <t>TRẦN NGUYỄN THIÊN</t>
  </si>
  <si>
    <t>623022</t>
  </si>
  <si>
    <t>623023</t>
  </si>
  <si>
    <t>LƯU ĐỨC</t>
  </si>
  <si>
    <t>623024</t>
  </si>
  <si>
    <t>NGUYỄN BÙI QUỐC</t>
  </si>
  <si>
    <t>623025</t>
  </si>
  <si>
    <t>PHẠM THỊ NGỌC</t>
  </si>
  <si>
    <t>DIỄM</t>
  </si>
  <si>
    <t>28/10/2014</t>
  </si>
  <si>
    <t>623026</t>
  </si>
  <si>
    <t>TRẦN NGUYỄN HẠC</t>
  </si>
  <si>
    <t>ĐÍNH</t>
  </si>
  <si>
    <t>623027</t>
  </si>
  <si>
    <t>05/10/2014</t>
  </si>
  <si>
    <t>623028</t>
  </si>
  <si>
    <t>NGUYỄN TRẦN</t>
  </si>
  <si>
    <t>623029</t>
  </si>
  <si>
    <t>LÊ THỊ ÁNH</t>
  </si>
  <si>
    <t>623030</t>
  </si>
  <si>
    <t>NGUYỄN THỊ THÙY</t>
  </si>
  <si>
    <t>623031</t>
  </si>
  <si>
    <t>27/02/2014</t>
  </si>
  <si>
    <t>623032</t>
  </si>
  <si>
    <t>PHAN NGUYỄN NHÃ</t>
  </si>
  <si>
    <t>623033</t>
  </si>
  <si>
    <t>ĐẶNG GIA</t>
  </si>
  <si>
    <t>623034</t>
  </si>
  <si>
    <t>TRẦN LÊ BẢO</t>
  </si>
  <si>
    <t>623035</t>
  </si>
  <si>
    <t>623036</t>
  </si>
  <si>
    <t>TRẦN THÚY</t>
  </si>
  <si>
    <t>623037</t>
  </si>
  <si>
    <t>TRẦN THỊ THÚY</t>
  </si>
  <si>
    <t>623038</t>
  </si>
  <si>
    <t>LÊ THU</t>
  </si>
  <si>
    <t>623039</t>
  </si>
  <si>
    <t>SHENG CHEN</t>
  </si>
  <si>
    <t>HIÊN</t>
  </si>
  <si>
    <t>623040</t>
  </si>
  <si>
    <t>623041</t>
  </si>
  <si>
    <t>623042</t>
  </si>
  <si>
    <t>623043</t>
  </si>
  <si>
    <t>ĐINH DIÊN</t>
  </si>
  <si>
    <t>HỒNG</t>
  </si>
  <si>
    <t>623044</t>
  </si>
  <si>
    <t>ĐỖ MINH</t>
  </si>
  <si>
    <t>HÙNG</t>
  </si>
  <si>
    <t>623045</t>
  </si>
  <si>
    <t>HUỲNH NHẤT</t>
  </si>
  <si>
    <t>623046</t>
  </si>
  <si>
    <t>TRẦN ĐÌNH NHẬT</t>
  </si>
  <si>
    <t>623047</t>
  </si>
  <si>
    <t>NGUYỄN NGỌC AN</t>
  </si>
  <si>
    <t>623048</t>
  </si>
  <si>
    <t>LÊ DƯƠNG HUY</t>
  </si>
  <si>
    <t>623049</t>
  </si>
  <si>
    <t>ĐỖ TRẦN GIA</t>
  </si>
  <si>
    <t>623050</t>
  </si>
  <si>
    <t>PHÙNG NGUYÊN</t>
  </si>
  <si>
    <t>623051</t>
  </si>
  <si>
    <t>TRẦN LONG MINH</t>
  </si>
  <si>
    <t>623052</t>
  </si>
  <si>
    <t>27/12/2014</t>
  </si>
  <si>
    <t>623053</t>
  </si>
  <si>
    <t>ĐOÀN NHẬT MINH</t>
  </si>
  <si>
    <t>623054</t>
  </si>
  <si>
    <t>623055</t>
  </si>
  <si>
    <t>NGUYỄN ĐẶNG QUỐC</t>
  </si>
  <si>
    <t>623056</t>
  </si>
  <si>
    <t>LẠI THÁI ANH</t>
  </si>
  <si>
    <t>623057</t>
  </si>
  <si>
    <t>TRẦN VÕ THIÊN</t>
  </si>
  <si>
    <t>623058</t>
  </si>
  <si>
    <t>VÕ BẢO</t>
  </si>
  <si>
    <t>623059</t>
  </si>
  <si>
    <t>623060</t>
  </si>
  <si>
    <t>TRẦN HỒ DIỆU</t>
  </si>
  <si>
    <t>623061</t>
  </si>
  <si>
    <t>623062</t>
  </si>
  <si>
    <t>VÕ NGUYỄN PHƯƠNG</t>
  </si>
  <si>
    <t>623063</t>
  </si>
  <si>
    <t>623064</t>
  </si>
  <si>
    <t>LÊ THỊ KHÁNH</t>
  </si>
  <si>
    <t>623065</t>
  </si>
  <si>
    <t>VĂN HỮU</t>
  </si>
  <si>
    <t>623066</t>
  </si>
  <si>
    <t>TẠ NHẬT TUỆ</t>
  </si>
  <si>
    <t>MẪN</t>
  </si>
  <si>
    <t>623067</t>
  </si>
  <si>
    <t>CAO THỊ NGỌC</t>
  </si>
  <si>
    <t>MẾN</t>
  </si>
  <si>
    <t>623068</t>
  </si>
  <si>
    <t>623069</t>
  </si>
  <si>
    <t>HỒ THIÊN</t>
  </si>
  <si>
    <t>623070</t>
  </si>
  <si>
    <t>PHẠM QUANG</t>
  </si>
  <si>
    <t>08/01/2013</t>
  </si>
  <si>
    <t>623071</t>
  </si>
  <si>
    <t>623072</t>
  </si>
  <si>
    <t>TĂNG PHÚ</t>
  </si>
  <si>
    <t>MỸ</t>
  </si>
  <si>
    <t>623073</t>
  </si>
  <si>
    <t>LƯƠNG PHƯƠNG</t>
  </si>
  <si>
    <t>623074</t>
  </si>
  <si>
    <t>BÙI KIM KHÁNH</t>
  </si>
  <si>
    <t>623075</t>
  </si>
  <si>
    <t>623076</t>
  </si>
  <si>
    <t>623077</t>
  </si>
  <si>
    <t>TRẦN THỊ THANH</t>
  </si>
  <si>
    <t>623078</t>
  </si>
  <si>
    <t>NGUYỄN ĐÀO BẢO</t>
  </si>
  <si>
    <t>623079</t>
  </si>
  <si>
    <t>NGUYỄN MỸ</t>
  </si>
  <si>
    <t>01/08/2014</t>
  </si>
  <si>
    <t>623080</t>
  </si>
  <si>
    <t>623081</t>
  </si>
  <si>
    <t>LÊ HOÀNG YẾN</t>
  </si>
  <si>
    <t>623082</t>
  </si>
  <si>
    <t>PHAN KHÁNH</t>
  </si>
  <si>
    <t>623083</t>
  </si>
  <si>
    <t>TRẦN ĐĂNG GIA</t>
  </si>
  <si>
    <t>623084</t>
  </si>
  <si>
    <t>NGÔ THẢO</t>
  </si>
  <si>
    <t>623085</t>
  </si>
  <si>
    <t>PHẠM CÔNG THÀNH</t>
  </si>
  <si>
    <t>623086</t>
  </si>
  <si>
    <t>NGÔ YẾN</t>
  </si>
  <si>
    <t>623087</t>
  </si>
  <si>
    <t>ĐẶNG THỊ QUỲNH</t>
  </si>
  <si>
    <t>623088</t>
  </si>
  <si>
    <t>PHẠM ĐÀO BẢO</t>
  </si>
  <si>
    <t>623089</t>
  </si>
  <si>
    <t>BÙI NGUYỄN TÂM</t>
  </si>
  <si>
    <t>623090</t>
  </si>
  <si>
    <t>ĐOÀN THỊ QUỲNH</t>
  </si>
  <si>
    <t>623091</t>
  </si>
  <si>
    <t>PHAN QUỲNH</t>
  </si>
  <si>
    <t>623092</t>
  </si>
  <si>
    <t>LÂM NGỌC HUỲNH</t>
  </si>
  <si>
    <t>623093</t>
  </si>
  <si>
    <t>ĐINH HỮU</t>
  </si>
  <si>
    <t>623094</t>
  </si>
  <si>
    <t>ĐOÀN MINH</t>
  </si>
  <si>
    <t>TH Xanh Tuệ Đức, BD</t>
  </si>
  <si>
    <t>623095</t>
  </si>
  <si>
    <t>PHẠM THẢO</t>
  </si>
  <si>
    <t>623096</t>
  </si>
  <si>
    <t>TRẦN THỊ THU</t>
  </si>
  <si>
    <t>04/04/2014</t>
  </si>
  <si>
    <t>623097</t>
  </si>
  <si>
    <t>NGUYỄN PHẠM NHẬT</t>
  </si>
  <si>
    <t>623098</t>
  </si>
  <si>
    <t>PHẠM HUỲNH MAI</t>
  </si>
  <si>
    <t>623099</t>
  </si>
  <si>
    <t>623100</t>
  </si>
  <si>
    <t>NGUYỄN TIẾN MINH</t>
  </si>
  <si>
    <t>623101</t>
  </si>
  <si>
    <t>NGUYỄN PHẠM DIỄM</t>
  </si>
  <si>
    <t>623102</t>
  </si>
  <si>
    <t>VĂN HOÀNG</t>
  </si>
  <si>
    <t>623103</t>
  </si>
  <si>
    <t>NGUYỄN ĐÌNH GIANG</t>
  </si>
  <si>
    <t>623104</t>
  </si>
  <si>
    <t>LÊ ĐÌNH</t>
  </si>
  <si>
    <t>623105</t>
  </si>
  <si>
    <t>BÙI NGỌC THANH</t>
  </si>
  <si>
    <t>623106</t>
  </si>
  <si>
    <t>623107</t>
  </si>
  <si>
    <t>623108</t>
  </si>
  <si>
    <t>623109</t>
  </si>
  <si>
    <t>TRẦN NHƯ</t>
  </si>
  <si>
    <t>623110</t>
  </si>
  <si>
    <t>PHẠM NGỌC</t>
  </si>
  <si>
    <t>623111</t>
  </si>
  <si>
    <t>623112</t>
  </si>
  <si>
    <t>THẠCH VÕ PHÚC</t>
  </si>
  <si>
    <t>623113</t>
  </si>
  <si>
    <t>623114</t>
  </si>
  <si>
    <t>ĐẶNG ANH</t>
  </si>
  <si>
    <t>21/10/2014</t>
  </si>
  <si>
    <t>623115</t>
  </si>
  <si>
    <t>KIỀU LÊ ANH</t>
  </si>
  <si>
    <t>623116</t>
  </si>
  <si>
    <t>VÕ NGỌC MINH</t>
  </si>
  <si>
    <t>623117</t>
  </si>
  <si>
    <t>HOÀNG BẢO ANH</t>
  </si>
  <si>
    <t>623118</t>
  </si>
  <si>
    <t>HUỲNH ĐÌNH</t>
  </si>
  <si>
    <t>623119</t>
  </si>
  <si>
    <t>DƯƠNG THỊ HOÀI</t>
  </si>
  <si>
    <t>623120</t>
  </si>
  <si>
    <t>623121</t>
  </si>
  <si>
    <t>CHU MINH</t>
  </si>
  <si>
    <t>623122</t>
  </si>
  <si>
    <t>MAI CÔNG</t>
  </si>
  <si>
    <t>623123</t>
  </si>
  <si>
    <t>NGUYỄN HOÀNG PHƯƠNG</t>
  </si>
  <si>
    <t>623124</t>
  </si>
  <si>
    <t>TRẦN THỊ THÙY</t>
  </si>
  <si>
    <t>07/06/2014</t>
  </si>
  <si>
    <t>623125</t>
  </si>
  <si>
    <t>TRẦN PHAN MINH</t>
  </si>
  <si>
    <t>623126</t>
  </si>
  <si>
    <t>DƯƠNG HOÀNG MINH</t>
  </si>
  <si>
    <t>623127</t>
  </si>
  <si>
    <t>LÝ THANH</t>
  </si>
  <si>
    <t>623128</t>
  </si>
  <si>
    <t>NGUYỄN LINH</t>
  </si>
  <si>
    <t>22/12/2013</t>
  </si>
  <si>
    <t>623129</t>
  </si>
  <si>
    <t>PHAN VĂN TUẤN</t>
  </si>
  <si>
    <t>623130</t>
  </si>
  <si>
    <t>623131</t>
  </si>
  <si>
    <t>623132</t>
  </si>
  <si>
    <t>623133</t>
  </si>
  <si>
    <t>623134</t>
  </si>
  <si>
    <t>Vy</t>
  </si>
  <si>
    <t>623135</t>
  </si>
  <si>
    <t>Thừa Thiên Huế</t>
  </si>
  <si>
    <t>623136</t>
  </si>
  <si>
    <t>LÊ TRẦN THIÊN</t>
  </si>
  <si>
    <t>623137</t>
  </si>
  <si>
    <t>HÀ HOÀNG</t>
  </si>
  <si>
    <t>623138</t>
  </si>
  <si>
    <t>ĐỖ NGUYỄN NGỌC</t>
  </si>
  <si>
    <t>Danh sách có 138 thí sinh./.</t>
  </si>
  <si>
    <t>624001</t>
  </si>
  <si>
    <t>NGUYỄN NGỌC PHÚ</t>
  </si>
  <si>
    <t>624</t>
  </si>
  <si>
    <t>624002</t>
  </si>
  <si>
    <t>HUỲNH NGỌC THIÊN</t>
  </si>
  <si>
    <t>624003</t>
  </si>
  <si>
    <t>624004</t>
  </si>
  <si>
    <t>624005</t>
  </si>
  <si>
    <t>624006</t>
  </si>
  <si>
    <t>NGUYỄN HỒ GIA</t>
  </si>
  <si>
    <t>624007</t>
  </si>
  <si>
    <t>LÊ CÔNG KHÁNH</t>
  </si>
  <si>
    <t>624008</t>
  </si>
  <si>
    <t>NGUYỄN VĂN GIA</t>
  </si>
  <si>
    <t>624009</t>
  </si>
  <si>
    <t>28/08/2014</t>
  </si>
  <si>
    <t>624010</t>
  </si>
  <si>
    <t>NGUYỄN ĐÀO LAN</t>
  </si>
  <si>
    <t>624011</t>
  </si>
  <si>
    <t>TRẦN ĐỖ QUỲNH</t>
  </si>
  <si>
    <t>624012</t>
  </si>
  <si>
    <t>20/08/2014</t>
  </si>
  <si>
    <t>624013</t>
  </si>
  <si>
    <t>BÙI THẾ KHẢI</t>
  </si>
  <si>
    <t>624014</t>
  </si>
  <si>
    <t>624015</t>
  </si>
  <si>
    <t>624016</t>
  </si>
  <si>
    <t>NGÔ PHẠM ANH</t>
  </si>
  <si>
    <t>624017</t>
  </si>
  <si>
    <t>624018</t>
  </si>
  <si>
    <t>624019</t>
  </si>
  <si>
    <t>TÀO TUẤN</t>
  </si>
  <si>
    <t>624020</t>
  </si>
  <si>
    <t>NGUYỄN PHẠM DIỆP</t>
  </si>
  <si>
    <t>624021</t>
  </si>
  <si>
    <t>624022</t>
  </si>
  <si>
    <t>HOÀNG THỊ HÀ</t>
  </si>
  <si>
    <t>624023</t>
  </si>
  <si>
    <t>NGUYỄN NGỌC KHIẾT</t>
  </si>
  <si>
    <t>624024</t>
  </si>
  <si>
    <t>ĐINH HUỲNH BẢO</t>
  </si>
  <si>
    <t>624025</t>
  </si>
  <si>
    <t>624026</t>
  </si>
  <si>
    <t>624027</t>
  </si>
  <si>
    <t>TRẦN THIỆN</t>
  </si>
  <si>
    <t>624028</t>
  </si>
  <si>
    <t>624029</t>
  </si>
  <si>
    <t>PHẠM HỮU</t>
  </si>
  <si>
    <t>624030</t>
  </si>
  <si>
    <t>LÊ HỒNG MINH</t>
  </si>
  <si>
    <t>624031</t>
  </si>
  <si>
    <t>LÊ TRẦN MINH</t>
  </si>
  <si>
    <t>QUỐC</t>
  </si>
  <si>
    <t>624032</t>
  </si>
  <si>
    <t>624033</t>
  </si>
  <si>
    <t>SANG</t>
  </si>
  <si>
    <t>624034</t>
  </si>
  <si>
    <t>LÊ SỸ THẾ</t>
  </si>
  <si>
    <t>THĂNG</t>
  </si>
  <si>
    <t>624035</t>
  </si>
  <si>
    <t>624036</t>
  </si>
  <si>
    <t>ĐẶNG LÊ NGUYÊN</t>
  </si>
  <si>
    <t>624037</t>
  </si>
  <si>
    <t>TRẦN NGỌC KIM</t>
  </si>
  <si>
    <t>624038</t>
  </si>
  <si>
    <t>624039</t>
  </si>
  <si>
    <t>TRẦN THỊ ANH</t>
  </si>
  <si>
    <t>624040</t>
  </si>
  <si>
    <t>NGUYỄN QUỲNH ANH</t>
  </si>
  <si>
    <t>624041</t>
  </si>
  <si>
    <t>NGUYỄN THỊ ANH</t>
  </si>
  <si>
    <t>02/09/2013</t>
  </si>
  <si>
    <t>624042</t>
  </si>
  <si>
    <t>HUỲNH KHÁNH</t>
  </si>
  <si>
    <t>624043</t>
  </si>
  <si>
    <t>LƯU THỊ BẢO</t>
  </si>
  <si>
    <t>624044</t>
  </si>
  <si>
    <t>NGÔ QUỲNH</t>
  </si>
  <si>
    <t>624045</t>
  </si>
  <si>
    <t>624046</t>
  </si>
  <si>
    <t>LÊ HUYỀN</t>
  </si>
  <si>
    <t>624047</t>
  </si>
  <si>
    <t>PHAN MINH</t>
  </si>
  <si>
    <t>624048</t>
  </si>
  <si>
    <t>NGÔ QUANG</t>
  </si>
  <si>
    <t>624049</t>
  </si>
  <si>
    <t>624050</t>
  </si>
  <si>
    <t>NGUYỄN THỊ THANH</t>
  </si>
  <si>
    <t>TUYỀN</t>
  </si>
  <si>
    <t>624051</t>
  </si>
  <si>
    <t>NGUYỄN QUY</t>
  </si>
  <si>
    <t>VỤ</t>
  </si>
  <si>
    <t>12/10/2013</t>
  </si>
  <si>
    <t>624052</t>
  </si>
  <si>
    <t>624053</t>
  </si>
  <si>
    <t>NGUYỄN TRƯƠNG THẾ</t>
  </si>
  <si>
    <t>VỸ</t>
  </si>
  <si>
    <t>Danh sách có 53 thí sinh./.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</si>
</sst>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\(0\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0"/>
      <name val="Arial"/>
      <family val="2"/>
    </font>
    <font>
      <b/>
      <sz val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11"/>
      <color indexed="8"/>
      <name val="Calibri"/>
      <family val="2"/>
    </font>
    <font>
      <sz val="12"/>
      <color rgb="FF00000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1" applyFont="1" applyAlignment="1">
      <alignment horizontal="centerContinuous" shrinkToFit="1"/>
    </xf>
    <xf numFmtId="0" fontId="3" fillId="0" borderId="0" xfId="1" applyFont="1" applyAlignment="1">
      <alignment horizontal="centerContinuous"/>
    </xf>
    <xf numFmtId="49" fontId="2" fillId="0" borderId="0" xfId="1" applyNumberFormat="1" applyFont="1" applyAlignment="1">
      <alignment horizontal="centerContinuous"/>
    </xf>
    <xf numFmtId="49" fontId="3" fillId="0" borderId="0" xfId="1" applyNumberFormat="1" applyFont="1" applyAlignment="1">
      <alignment horizontal="centerContinuous"/>
    </xf>
    <xf numFmtId="0" fontId="1" fillId="0" borderId="0" xfId="1" applyAlignment="1">
      <alignment horizontal="left" vertical="center"/>
    </xf>
    <xf numFmtId="49" fontId="1" fillId="0" borderId="0" xfId="1" applyNumberFormat="1" applyAlignment="1">
      <alignment horizontal="left" vertical="center"/>
    </xf>
    <xf numFmtId="49" fontId="1" fillId="0" borderId="0" xfId="1" applyNumberFormat="1" applyAlignment="1">
      <alignment vertical="center" shrinkToFit="1"/>
    </xf>
    <xf numFmtId="0" fontId="1" fillId="0" borderId="0" xfId="1" applyAlignment="1">
      <alignment horizontal="left" vertical="center" shrinkToFit="1"/>
    </xf>
    <xf numFmtId="49" fontId="5" fillId="0" borderId="0" xfId="2" applyNumberFormat="1" applyFont="1" applyAlignment="1">
      <alignment horizontal="right" vertical="center"/>
    </xf>
    <xf numFmtId="49" fontId="1" fillId="0" borderId="0" xfId="1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Font="1" applyAlignment="1">
      <alignment horizontal="centerContinuous"/>
    </xf>
    <xf numFmtId="0" fontId="0" fillId="0" borderId="0" xfId="0" applyAlignment="1">
      <alignment horizontal="left" vertical="center"/>
    </xf>
    <xf numFmtId="0" fontId="3" fillId="0" borderId="0" xfId="1" applyFont="1" applyAlignment="1">
      <alignment vertical="center" shrinkToFit="1"/>
    </xf>
    <xf numFmtId="0" fontId="3" fillId="0" borderId="0" xfId="1" applyFont="1" applyAlignment="1">
      <alignment vertical="center"/>
    </xf>
    <xf numFmtId="164" fontId="2" fillId="0" borderId="0" xfId="1" applyNumberFormat="1" applyFont="1" applyAlignment="1">
      <alignment horizontal="center" vertical="center"/>
    </xf>
    <xf numFmtId="49" fontId="8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165" fontId="2" fillId="0" borderId="1" xfId="1" applyNumberFormat="1" applyFont="1" applyBorder="1" applyAlignment="1">
      <alignment horizontal="center" vertical="center" shrinkToFit="1"/>
    </xf>
    <xf numFmtId="165" fontId="2" fillId="0" borderId="1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/>
    </xf>
    <xf numFmtId="0" fontId="13" fillId="0" borderId="7" xfId="0" quotePrefix="1" applyFont="1" applyBorder="1" applyAlignment="1">
      <alignment horizontal="center" shrinkToFit="1"/>
    </xf>
    <xf numFmtId="49" fontId="14" fillId="0" borderId="1" xfId="0" quotePrefix="1" applyNumberFormat="1" applyFont="1" applyBorder="1" applyAlignment="1">
      <alignment shrinkToFit="1"/>
    </xf>
    <xf numFmtId="49" fontId="14" fillId="0" borderId="1" xfId="0" quotePrefix="1" applyNumberFormat="1" applyFont="1" applyBorder="1" applyAlignment="1">
      <alignment horizontal="center" shrinkToFit="1"/>
    </xf>
    <xf numFmtId="0" fontId="14" fillId="0" borderId="1" xfId="0" quotePrefix="1" applyFont="1" applyBorder="1" applyAlignment="1">
      <alignment horizontal="center" shrinkToFit="1"/>
    </xf>
    <xf numFmtId="49" fontId="14" fillId="0" borderId="1" xfId="0" quotePrefix="1" applyNumberFormat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1" xfId="0" applyFont="1" applyBorder="1" applyAlignment="1">
      <alignment shrinkToFit="1"/>
    </xf>
    <xf numFmtId="0" fontId="14" fillId="0" borderId="1" xfId="0" applyFont="1" applyBorder="1" applyAlignment="1">
      <alignment horizontal="center" shrinkToFit="1"/>
    </xf>
    <xf numFmtId="49" fontId="14" fillId="0" borderId="1" xfId="0" applyNumberFormat="1" applyFont="1" applyBorder="1" applyAlignment="1">
      <alignment horizontal="center" shrinkToFit="1"/>
    </xf>
    <xf numFmtId="0" fontId="14" fillId="0" borderId="1" xfId="0" applyFont="1" applyBorder="1" applyAlignment="1">
      <alignment horizontal="left" shrinkToFit="1"/>
    </xf>
    <xf numFmtId="49" fontId="14" fillId="0" borderId="1" xfId="1" applyNumberFormat="1" applyFont="1" applyBorder="1" applyAlignment="1">
      <alignment horizontal="center" vertical="center" shrinkToFit="1"/>
    </xf>
    <xf numFmtId="49" fontId="14" fillId="0" borderId="1" xfId="0" quotePrefix="1" applyNumberFormat="1" applyFont="1" applyBorder="1" applyAlignment="1">
      <alignment horizontal="left" vertical="center" shrinkToFit="1"/>
    </xf>
    <xf numFmtId="0" fontId="14" fillId="0" borderId="1" xfId="0" quotePrefix="1" applyFont="1" applyBorder="1" applyAlignment="1">
      <alignment horizontal="center" vertical="center" shrinkToFit="1"/>
    </xf>
    <xf numFmtId="0" fontId="14" fillId="0" borderId="5" xfId="1" applyFont="1" applyBorder="1" applyAlignment="1">
      <alignment horizontal="center"/>
    </xf>
    <xf numFmtId="49" fontId="14" fillId="0" borderId="1" xfId="0" applyNumberFormat="1" applyFont="1" applyBorder="1" applyAlignment="1">
      <alignment horizontal="center" vertical="center" shrinkToFit="1"/>
    </xf>
    <xf numFmtId="0" fontId="13" fillId="0" borderId="8" xfId="1" applyFont="1" applyBorder="1" applyAlignment="1">
      <alignment horizontal="center"/>
    </xf>
    <xf numFmtId="0" fontId="13" fillId="0" borderId="0" xfId="1" applyFont="1" applyAlignment="1">
      <alignment horizontal="center"/>
    </xf>
    <xf numFmtId="49" fontId="14" fillId="0" borderId="1" xfId="0" quotePrefix="1" applyNumberFormat="1" applyFont="1" applyBorder="1" applyAlignment="1">
      <alignment horizontal="center" vertical="top" shrinkToFit="1"/>
    </xf>
    <xf numFmtId="49" fontId="14" fillId="0" borderId="1" xfId="0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left" vertical="center" shrinkToFit="1"/>
    </xf>
    <xf numFmtId="49" fontId="14" fillId="0" borderId="1" xfId="1" applyNumberFormat="1" applyFont="1" applyBorder="1" applyAlignment="1">
      <alignment vertical="center" shrinkToFit="1"/>
    </xf>
    <xf numFmtId="49" fontId="14" fillId="0" borderId="9" xfId="1" applyNumberFormat="1" applyFont="1" applyBorder="1" applyAlignment="1">
      <alignment horizontal="left" vertical="center" shrinkToFit="1"/>
    </xf>
    <xf numFmtId="49" fontId="14" fillId="0" borderId="10" xfId="1" applyNumberFormat="1" applyFont="1" applyBorder="1" applyAlignment="1">
      <alignment horizontal="left" vertical="center" shrinkToFit="1"/>
    </xf>
    <xf numFmtId="49" fontId="14" fillId="0" borderId="4" xfId="1" applyNumberFormat="1" applyFont="1" applyBorder="1" applyAlignment="1">
      <alignment horizontal="center" vertical="center" shrinkToFit="1"/>
    </xf>
    <xf numFmtId="49" fontId="14" fillId="0" borderId="4" xfId="1" applyNumberFormat="1" applyFont="1" applyBorder="1" applyAlignment="1">
      <alignment horizontal="left" vertical="center" shrinkToFit="1"/>
    </xf>
    <xf numFmtId="49" fontId="14" fillId="0" borderId="11" xfId="1" applyNumberFormat="1" applyFont="1" applyBorder="1" applyAlignment="1">
      <alignment horizontal="left" vertical="center" shrinkToFit="1"/>
    </xf>
    <xf numFmtId="49" fontId="14" fillId="0" borderId="12" xfId="1" applyNumberFormat="1" applyFont="1" applyBorder="1" applyAlignment="1">
      <alignment horizontal="left" vertical="center" shrinkToFit="1"/>
    </xf>
    <xf numFmtId="49" fontId="14" fillId="0" borderId="5" xfId="1" applyNumberFormat="1" applyFont="1" applyBorder="1" applyAlignment="1">
      <alignment horizontal="center" vertical="center" shrinkToFit="1"/>
    </xf>
    <xf numFmtId="49" fontId="14" fillId="0" borderId="5" xfId="1" applyNumberFormat="1" applyFont="1" applyBorder="1" applyAlignment="1">
      <alignment horizontal="left" vertical="center" shrinkToFit="1"/>
    </xf>
    <xf numFmtId="0" fontId="14" fillId="0" borderId="0" xfId="1" applyFont="1" applyAlignment="1">
      <alignment horizontal="center"/>
    </xf>
    <xf numFmtId="49" fontId="14" fillId="0" borderId="11" xfId="1" applyNumberFormat="1" applyFont="1" applyBorder="1" applyAlignment="1">
      <alignment vertical="center" shrinkToFit="1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2" fillId="0" borderId="2" xfId="1" applyNumberFormat="1" applyFont="1" applyBorder="1" applyAlignment="1">
      <alignment horizontal="center" vertical="center" shrinkToFit="1"/>
    </xf>
    <xf numFmtId="165" fontId="2" fillId="0" borderId="3" xfId="1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shrinkToFit="1"/>
    </xf>
    <xf numFmtId="0" fontId="19" fillId="0" borderId="11" xfId="0" quotePrefix="1" applyFont="1" applyBorder="1" applyAlignment="1">
      <alignment horizontal="center" shrinkToFit="1"/>
    </xf>
    <xf numFmtId="0" fontId="19" fillId="0" borderId="11" xfId="0" quotePrefix="1" applyFont="1" applyBorder="1" applyAlignment="1">
      <alignment shrinkToFit="1"/>
    </xf>
    <xf numFmtId="0" fontId="19" fillId="0" borderId="12" xfId="0" quotePrefix="1" applyFont="1" applyBorder="1" applyAlignment="1">
      <alignment horizontal="left" shrinkToFit="1"/>
    </xf>
    <xf numFmtId="0" fontId="19" fillId="0" borderId="5" xfId="0" quotePrefix="1" applyFont="1" applyBorder="1" applyAlignment="1">
      <alignment horizontal="center" shrinkToFit="1"/>
    </xf>
    <xf numFmtId="49" fontId="19" fillId="0" borderId="5" xfId="0" quotePrefix="1" applyNumberFormat="1" applyFont="1" applyBorder="1" applyAlignment="1">
      <alignment horizontal="center" shrinkToFit="1"/>
    </xf>
    <xf numFmtId="0" fontId="19" fillId="0" borderId="15" xfId="1" applyFont="1" applyBorder="1" applyAlignment="1">
      <alignment shrinkToFit="1"/>
    </xf>
    <xf numFmtId="0" fontId="19" fillId="0" borderId="5" xfId="1" applyFont="1" applyBorder="1" applyAlignment="1">
      <alignment shrinkToFit="1"/>
    </xf>
    <xf numFmtId="0" fontId="19" fillId="0" borderId="0" xfId="1" applyFont="1" applyAlignment="1">
      <alignment shrinkToFi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shrinkToFit="1"/>
    </xf>
    <xf numFmtId="0" fontId="2" fillId="0" borderId="3" xfId="1" applyFont="1" applyBorder="1" applyAlignment="1">
      <alignment horizontal="center" vertical="center" shrinkToFit="1"/>
    </xf>
    <xf numFmtId="164" fontId="9" fillId="2" borderId="1" xfId="2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center" vertical="center" wrapText="1" shrinkToFi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3">
    <cellStyle name="Comma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227</xdr:row>
      <xdr:rowOff>104775</xdr:rowOff>
    </xdr:from>
    <xdr:ext cx="114300" cy="38100"/>
    <xdr:sp macro="" textlink="">
      <xdr:nvSpPr>
        <xdr:cNvPr id="2" name="Text Box 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909300" y="4482782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226</xdr:row>
      <xdr:rowOff>0</xdr:rowOff>
    </xdr:from>
    <xdr:ext cx="114300" cy="180975"/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909300" y="4452620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237</xdr:row>
      <xdr:rowOff>104775</xdr:rowOff>
    </xdr:from>
    <xdr:ext cx="114300" cy="1000125"/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0909300" y="4679632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229</xdr:row>
      <xdr:rowOff>104775</xdr:rowOff>
    </xdr:from>
    <xdr:ext cx="114300" cy="935485"/>
    <xdr:sp macro="" textlink="" fLocksText="0">
      <xdr:nvSpPr>
        <xdr:cNvPr id="5" name="Shape 1037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10909300" y="4522152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229</xdr:row>
      <xdr:rowOff>104775</xdr:rowOff>
    </xdr:from>
    <xdr:ext cx="114300" cy="1362075"/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0909300" y="4522152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229</xdr:row>
      <xdr:rowOff>104775</xdr:rowOff>
    </xdr:from>
    <xdr:ext cx="114300" cy="1362075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0909300" y="4522152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226</xdr:row>
      <xdr:rowOff>104775</xdr:rowOff>
    </xdr:from>
    <xdr:ext cx="114300" cy="1504950"/>
    <xdr:sp macro="" textlink="">
      <xdr:nvSpPr>
        <xdr:cNvPr id="8" name="Text Box 2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0909300" y="446309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226</xdr:row>
      <xdr:rowOff>104775</xdr:rowOff>
    </xdr:from>
    <xdr:ext cx="114300" cy="1504950"/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0909300" y="446309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228</xdr:row>
      <xdr:rowOff>104775</xdr:rowOff>
    </xdr:from>
    <xdr:ext cx="114300" cy="1714500"/>
    <xdr:sp macro="" textlink="">
      <xdr:nvSpPr>
        <xdr:cNvPr id="10" name="Text Box 2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0909300" y="450246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233</xdr:row>
      <xdr:rowOff>104775</xdr:rowOff>
    </xdr:from>
    <xdr:ext cx="114300" cy="485775"/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909300" y="4600892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235</xdr:row>
      <xdr:rowOff>0</xdr:rowOff>
    </xdr:from>
    <xdr:ext cx="114300" cy="219075"/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0909300" y="462978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235</xdr:row>
      <xdr:rowOff>0</xdr:rowOff>
    </xdr:from>
    <xdr:ext cx="114300" cy="219075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0909300" y="462978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235</xdr:row>
      <xdr:rowOff>0</xdr:rowOff>
    </xdr:from>
    <xdr:ext cx="114300" cy="219075"/>
    <xdr:sp macro="" textlink="">
      <xdr:nvSpPr>
        <xdr:cNvPr id="14" name="Text Box 2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0909300" y="462978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256</xdr:row>
      <xdr:rowOff>247650</xdr:rowOff>
    </xdr:from>
    <xdr:ext cx="219075" cy="2657475"/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0096500" y="5062855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225</xdr:row>
      <xdr:rowOff>104775</xdr:rowOff>
    </xdr:from>
    <xdr:ext cx="114300" cy="2209800"/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0909300" y="4443412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225</xdr:row>
      <xdr:rowOff>104775</xdr:rowOff>
    </xdr:from>
    <xdr:ext cx="114300" cy="2209800"/>
    <xdr:sp macro="" textlink="">
      <xdr:nvSpPr>
        <xdr:cNvPr id="17" name="Text Box 2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909300" y="4443412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226</xdr:row>
      <xdr:rowOff>0</xdr:rowOff>
    </xdr:from>
    <xdr:ext cx="114300" cy="504825"/>
    <xdr:sp macro="" textlink="">
      <xdr:nvSpPr>
        <xdr:cNvPr id="18" name="Text Box 2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0909300" y="4452620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243</xdr:row>
      <xdr:rowOff>104775</xdr:rowOff>
    </xdr:from>
    <xdr:ext cx="114300" cy="3810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909300" y="4797742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245</xdr:row>
      <xdr:rowOff>104775</xdr:rowOff>
    </xdr:from>
    <xdr:ext cx="114300" cy="767240"/>
    <xdr:sp macro="" textlink="" fLocksText="0">
      <xdr:nvSpPr>
        <xdr:cNvPr id="20" name="Shape 103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10909300" y="4837112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245</xdr:row>
      <xdr:rowOff>104775</xdr:rowOff>
    </xdr:from>
    <xdr:ext cx="114300" cy="1200150"/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0909300" y="4837112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245</xdr:row>
      <xdr:rowOff>104775</xdr:rowOff>
    </xdr:from>
    <xdr:ext cx="114300" cy="1200150"/>
    <xdr:sp macro="" textlink="">
      <xdr:nvSpPr>
        <xdr:cNvPr id="22" name="Text Box 27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0909300" y="4837112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242</xdr:row>
      <xdr:rowOff>104775</xdr:rowOff>
    </xdr:from>
    <xdr:ext cx="114300" cy="1504950"/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0909300" y="477805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244</xdr:row>
      <xdr:rowOff>104775</xdr:rowOff>
    </xdr:from>
    <xdr:ext cx="114300" cy="1714500"/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0909300" y="481742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250</xdr:row>
      <xdr:rowOff>0</xdr:rowOff>
    </xdr:from>
    <xdr:ext cx="114300" cy="53340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0909300" y="4925060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251</xdr:row>
      <xdr:rowOff>0</xdr:rowOff>
    </xdr:from>
    <xdr:ext cx="114300" cy="219075"/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0909300" y="494474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251</xdr:row>
      <xdr:rowOff>0</xdr:rowOff>
    </xdr:from>
    <xdr:ext cx="114300" cy="219075"/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0909300" y="494474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251</xdr:row>
      <xdr:rowOff>0</xdr:rowOff>
    </xdr:from>
    <xdr:ext cx="114300" cy="219075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0909300" y="494474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241</xdr:row>
      <xdr:rowOff>104775</xdr:rowOff>
    </xdr:from>
    <xdr:ext cx="114300" cy="2038350"/>
    <xdr:sp macro="" textlink="">
      <xdr:nvSpPr>
        <xdr:cNvPr id="29" name="Text Box 27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0909300" y="4758372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191</xdr:row>
      <xdr:rowOff>190500</xdr:rowOff>
    </xdr:from>
    <xdr:ext cx="95250" cy="9525"/>
    <xdr:sp macro="" textlink="">
      <xdr:nvSpPr>
        <xdr:cNvPr id="30" name="Text Box 2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0096500" y="378269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191</xdr:row>
      <xdr:rowOff>123825</xdr:rowOff>
    </xdr:from>
    <xdr:ext cx="95250" cy="3810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0096500" y="377602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191</xdr:row>
      <xdr:rowOff>123825</xdr:rowOff>
    </xdr:from>
    <xdr:ext cx="95250" cy="38100"/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0096500" y="377602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191</xdr:row>
      <xdr:rowOff>190500</xdr:rowOff>
    </xdr:from>
    <xdr:ext cx="95250" cy="9525"/>
    <xdr:sp macro="" textlink="">
      <xdr:nvSpPr>
        <xdr:cNvPr id="33" name="Text Box 2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0096500" y="378269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191</xdr:row>
      <xdr:rowOff>123825</xdr:rowOff>
    </xdr:from>
    <xdr:ext cx="95250" cy="38100"/>
    <xdr:sp macro="" textlink="">
      <xdr:nvSpPr>
        <xdr:cNvPr id="34" name="Text Box 27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0096500" y="377602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191</xdr:row>
      <xdr:rowOff>123825</xdr:rowOff>
    </xdr:from>
    <xdr:ext cx="95250" cy="38100"/>
    <xdr:sp macro="" textlink="">
      <xdr:nvSpPr>
        <xdr:cNvPr id="35" name="Text Box 2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0096500" y="377602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231</xdr:row>
      <xdr:rowOff>0</xdr:rowOff>
    </xdr:from>
    <xdr:ext cx="114300" cy="38100"/>
    <xdr:sp macro="" textlink="">
      <xdr:nvSpPr>
        <xdr:cNvPr id="36" name="Text Box 2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054100" y="4551045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180975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261</xdr:row>
      <xdr:rowOff>104775</xdr:rowOff>
    </xdr:from>
    <xdr:ext cx="114300" cy="1000125"/>
    <xdr:sp macro="" textlink="">
      <xdr:nvSpPr>
        <xdr:cNvPr id="38" name="Text Box 2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054100" y="5152072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262</xdr:row>
      <xdr:rowOff>104775</xdr:rowOff>
    </xdr:from>
    <xdr:ext cx="114300" cy="935485"/>
    <xdr:sp macro="" textlink="" fLocksText="0">
      <xdr:nvSpPr>
        <xdr:cNvPr id="39" name="Shape 103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1054100" y="517175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0</xdr:colOff>
      <xdr:row>262</xdr:row>
      <xdr:rowOff>104775</xdr:rowOff>
    </xdr:from>
    <xdr:ext cx="114300" cy="1362075"/>
    <xdr:sp macro="" textlink="">
      <xdr:nvSpPr>
        <xdr:cNvPr id="40" name="Text Box 2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054100" y="517175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262</xdr:row>
      <xdr:rowOff>104775</xdr:rowOff>
    </xdr:from>
    <xdr:ext cx="114300" cy="1362075"/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054100" y="517175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42" name="Text Box 27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256</xdr:row>
      <xdr:rowOff>104775</xdr:rowOff>
    </xdr:from>
    <xdr:ext cx="114300" cy="1714500"/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054100" y="505364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260</xdr:row>
      <xdr:rowOff>104775</xdr:rowOff>
    </xdr:from>
    <xdr:ext cx="114300" cy="485775"/>
    <xdr:sp macro="" textlink="">
      <xdr:nvSpPr>
        <xdr:cNvPr id="45" name="Text Box 2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054100" y="513238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6" name="Text Box 27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7" name="Text Box 27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8" name="Text Box 2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50" name="Text Box 27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504825"/>
    <xdr:sp macro="" textlink="">
      <xdr:nvSpPr>
        <xdr:cNvPr id="51" name="Text Box 27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52" name="Text Box 27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5060950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38100"/>
    <xdr:sp macro="" textlink="">
      <xdr:nvSpPr>
        <xdr:cNvPr id="53" name="Text Box 2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1098550</xdr:colOff>
      <xdr:row>0</xdr:row>
      <xdr:rowOff>107950</xdr:rowOff>
    </xdr:from>
    <xdr:ext cx="114300" cy="1200150"/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2152650" y="1079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0</xdr:row>
      <xdr:rowOff>6350</xdr:rowOff>
    </xdr:from>
    <xdr:ext cx="114300" cy="1200150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140200" y="63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246</xdr:row>
      <xdr:rowOff>0</xdr:rowOff>
    </xdr:from>
    <xdr:ext cx="114300" cy="219075"/>
    <xdr:sp macro="" textlink="">
      <xdr:nvSpPr>
        <xdr:cNvPr id="56" name="Text Box 27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054100" y="4846320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246</xdr:row>
      <xdr:rowOff>0</xdr:rowOff>
    </xdr:from>
    <xdr:ext cx="114300" cy="219075"/>
    <xdr:sp macro="" textlink="">
      <xdr:nvSpPr>
        <xdr:cNvPr id="57" name="Text Box 2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054100" y="4846320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246</xdr:row>
      <xdr:rowOff>0</xdr:rowOff>
    </xdr:from>
    <xdr:ext cx="114300" cy="219075"/>
    <xdr:sp macro="" textlink="">
      <xdr:nvSpPr>
        <xdr:cNvPr id="58" name="Text Box 2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054100" y="4846320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59" name="Text Box 27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5060950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60" name="Text Box 27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5720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2" name="Text Box 2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5720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4" name="Text Box 27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5" name="Text Box 27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227</xdr:row>
      <xdr:rowOff>104775</xdr:rowOff>
    </xdr:from>
    <xdr:ext cx="114300" cy="38100"/>
    <xdr:sp macro="" textlink="">
      <xdr:nvSpPr>
        <xdr:cNvPr id="66" name="Text Box 27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0909300" y="4482782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226</xdr:row>
      <xdr:rowOff>0</xdr:rowOff>
    </xdr:from>
    <xdr:ext cx="114300" cy="180975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0909300" y="4452620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237</xdr:row>
      <xdr:rowOff>104775</xdr:rowOff>
    </xdr:from>
    <xdr:ext cx="114300" cy="1000125"/>
    <xdr:sp macro="" textlink="">
      <xdr:nvSpPr>
        <xdr:cNvPr id="68" name="Text Box 2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0909300" y="4679632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229</xdr:row>
      <xdr:rowOff>104775</xdr:rowOff>
    </xdr:from>
    <xdr:ext cx="114300" cy="935485"/>
    <xdr:sp macro="" textlink="" fLocksText="0">
      <xdr:nvSpPr>
        <xdr:cNvPr id="69" name="Shape 1037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10909300" y="4522152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229</xdr:row>
      <xdr:rowOff>104775</xdr:rowOff>
    </xdr:from>
    <xdr:ext cx="114300" cy="1362075"/>
    <xdr:sp macro="" textlink="">
      <xdr:nvSpPr>
        <xdr:cNvPr id="70" name="Text Box 27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10909300" y="4522152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229</xdr:row>
      <xdr:rowOff>104775</xdr:rowOff>
    </xdr:from>
    <xdr:ext cx="114300" cy="1362075"/>
    <xdr:sp macro="" textlink="">
      <xdr:nvSpPr>
        <xdr:cNvPr id="71" name="Text Box 27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10909300" y="4522152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226</xdr:row>
      <xdr:rowOff>104775</xdr:rowOff>
    </xdr:from>
    <xdr:ext cx="114300" cy="1504950"/>
    <xdr:sp macro="" textlink="">
      <xdr:nvSpPr>
        <xdr:cNvPr id="72" name="Text Box 27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10909300" y="446309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226</xdr:row>
      <xdr:rowOff>104775</xdr:rowOff>
    </xdr:from>
    <xdr:ext cx="114300" cy="1504950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10909300" y="446309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228</xdr:row>
      <xdr:rowOff>104775</xdr:rowOff>
    </xdr:from>
    <xdr:ext cx="114300" cy="1714500"/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10909300" y="450246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233</xdr:row>
      <xdr:rowOff>104775</xdr:rowOff>
    </xdr:from>
    <xdr:ext cx="114300" cy="485775"/>
    <xdr:sp macro="" textlink="">
      <xdr:nvSpPr>
        <xdr:cNvPr id="75" name="Text Box 2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10909300" y="4600892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235</xdr:row>
      <xdr:rowOff>0</xdr:rowOff>
    </xdr:from>
    <xdr:ext cx="114300" cy="219075"/>
    <xdr:sp macro="" textlink="">
      <xdr:nvSpPr>
        <xdr:cNvPr id="76" name="Text Box 2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10909300" y="462978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235</xdr:row>
      <xdr:rowOff>0</xdr:rowOff>
    </xdr:from>
    <xdr:ext cx="114300" cy="219075"/>
    <xdr:sp macro="" textlink="">
      <xdr:nvSpPr>
        <xdr:cNvPr id="77" name="Text Box 2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10909300" y="462978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235</xdr:row>
      <xdr:rowOff>0</xdr:rowOff>
    </xdr:from>
    <xdr:ext cx="114300" cy="219075"/>
    <xdr:sp macro="" textlink="">
      <xdr:nvSpPr>
        <xdr:cNvPr id="78" name="Text Box 2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10909300" y="462978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256</xdr:row>
      <xdr:rowOff>247650</xdr:rowOff>
    </xdr:from>
    <xdr:ext cx="219075" cy="2657475"/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10096500" y="5062855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225</xdr:row>
      <xdr:rowOff>104775</xdr:rowOff>
    </xdr:from>
    <xdr:ext cx="114300" cy="2209800"/>
    <xdr:sp macro="" textlink="">
      <xdr:nvSpPr>
        <xdr:cNvPr id="80" name="Text Box 27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10909300" y="4443412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225</xdr:row>
      <xdr:rowOff>104775</xdr:rowOff>
    </xdr:from>
    <xdr:ext cx="114300" cy="2209800"/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10909300" y="4443412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226</xdr:row>
      <xdr:rowOff>0</xdr:rowOff>
    </xdr:from>
    <xdr:ext cx="114300" cy="504825"/>
    <xdr:sp macro="" textlink="">
      <xdr:nvSpPr>
        <xdr:cNvPr id="82" name="Text Box 27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10909300" y="4452620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243</xdr:row>
      <xdr:rowOff>104775</xdr:rowOff>
    </xdr:from>
    <xdr:ext cx="114300" cy="38100"/>
    <xdr:sp macro="" textlink="">
      <xdr:nvSpPr>
        <xdr:cNvPr id="83" name="Text Box 2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10909300" y="4797742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245</xdr:row>
      <xdr:rowOff>104775</xdr:rowOff>
    </xdr:from>
    <xdr:ext cx="114300" cy="767240"/>
    <xdr:sp macro="" textlink="" fLocksText="0">
      <xdr:nvSpPr>
        <xdr:cNvPr id="84" name="Shape 1037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10909300" y="4837112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245</xdr:row>
      <xdr:rowOff>104775</xdr:rowOff>
    </xdr:from>
    <xdr:ext cx="114300" cy="1200150"/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10909300" y="4837112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245</xdr:row>
      <xdr:rowOff>104775</xdr:rowOff>
    </xdr:from>
    <xdr:ext cx="114300" cy="1200150"/>
    <xdr:sp macro="" textlink="">
      <xdr:nvSpPr>
        <xdr:cNvPr id="86" name="Text Box 2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10909300" y="4837112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242</xdr:row>
      <xdr:rowOff>104775</xdr:rowOff>
    </xdr:from>
    <xdr:ext cx="114300" cy="1504950"/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909300" y="477805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244</xdr:row>
      <xdr:rowOff>104775</xdr:rowOff>
    </xdr:from>
    <xdr:ext cx="114300" cy="1714500"/>
    <xdr:sp macro="" textlink="">
      <xdr:nvSpPr>
        <xdr:cNvPr id="88" name="Text Box 2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909300" y="481742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250</xdr:row>
      <xdr:rowOff>0</xdr:rowOff>
    </xdr:from>
    <xdr:ext cx="114300" cy="533400"/>
    <xdr:sp macro="" textlink="">
      <xdr:nvSpPr>
        <xdr:cNvPr id="89" name="Text Box 27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0909300" y="4925060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251</xdr:row>
      <xdr:rowOff>0</xdr:rowOff>
    </xdr:from>
    <xdr:ext cx="114300" cy="219075"/>
    <xdr:sp macro="" textlink="">
      <xdr:nvSpPr>
        <xdr:cNvPr id="90" name="Text Box 27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0909300" y="494474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251</xdr:row>
      <xdr:rowOff>0</xdr:rowOff>
    </xdr:from>
    <xdr:ext cx="114300" cy="219075"/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10909300" y="494474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251</xdr:row>
      <xdr:rowOff>0</xdr:rowOff>
    </xdr:from>
    <xdr:ext cx="114300" cy="219075"/>
    <xdr:sp macro="" textlink="">
      <xdr:nvSpPr>
        <xdr:cNvPr id="92" name="Text Box 27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10909300" y="4944745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241</xdr:row>
      <xdr:rowOff>104775</xdr:rowOff>
    </xdr:from>
    <xdr:ext cx="114300" cy="2038350"/>
    <xdr:sp macro="" textlink="">
      <xdr:nvSpPr>
        <xdr:cNvPr id="93" name="Text Box 27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10909300" y="4758372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191</xdr:row>
      <xdr:rowOff>190500</xdr:rowOff>
    </xdr:from>
    <xdr:ext cx="95250" cy="9525"/>
    <xdr:sp macro="" textlink="">
      <xdr:nvSpPr>
        <xdr:cNvPr id="94" name="Text Box 27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0096500" y="378269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191</xdr:row>
      <xdr:rowOff>123825</xdr:rowOff>
    </xdr:from>
    <xdr:ext cx="95250" cy="38100"/>
    <xdr:sp macro="" textlink="">
      <xdr:nvSpPr>
        <xdr:cNvPr id="95" name="Text Box 2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0096500" y="377602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191</xdr:row>
      <xdr:rowOff>123825</xdr:rowOff>
    </xdr:from>
    <xdr:ext cx="95250" cy="38100"/>
    <xdr:sp macro="" textlink="">
      <xdr:nvSpPr>
        <xdr:cNvPr id="96" name="Text Box 2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10096500" y="377602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191</xdr:row>
      <xdr:rowOff>190500</xdr:rowOff>
    </xdr:from>
    <xdr:ext cx="95250" cy="9525"/>
    <xdr:sp macro="" textlink="">
      <xdr:nvSpPr>
        <xdr:cNvPr id="97" name="Text Box 27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10096500" y="378269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191</xdr:row>
      <xdr:rowOff>123825</xdr:rowOff>
    </xdr:from>
    <xdr:ext cx="95250" cy="38100"/>
    <xdr:sp macro="" textlink="">
      <xdr:nvSpPr>
        <xdr:cNvPr id="98" name="Text Box 2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10096500" y="377602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514350</xdr:colOff>
      <xdr:row>191</xdr:row>
      <xdr:rowOff>123825</xdr:rowOff>
    </xdr:from>
    <xdr:ext cx="95250" cy="38100"/>
    <xdr:sp macro="" textlink="">
      <xdr:nvSpPr>
        <xdr:cNvPr id="99" name="Text Box 27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10096500" y="3776027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2635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2635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300990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2" name="Text Box 2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000125"/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935485"/>
    <xdr:sp macro="" textlink="" fLocksText="0">
      <xdr:nvSpPr>
        <xdr:cNvPr id="5" name="Shape 103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8" name="Text Box 2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10" name="Text Box 2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485775"/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4" name="Text Box 27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514350</xdr:colOff>
      <xdr:row>0</xdr:row>
      <xdr:rowOff>247650</xdr:rowOff>
    </xdr:from>
    <xdr:ext cx="219075" cy="2657475"/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11868150" y="18415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17" name="Text Box 2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18" name="Text Box 2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767240"/>
    <xdr:sp macro="" textlink="" fLocksText="0">
      <xdr:nvSpPr>
        <xdr:cNvPr id="20" name="Shape 103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22" name="Text Box 2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038350"/>
    <xdr:sp macro="" textlink="">
      <xdr:nvSpPr>
        <xdr:cNvPr id="29" name="Text Box 27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30" name="Text Box 27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33" name="Text Box 27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4" name="Text Box 27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5" name="Text Box 27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38100"/>
    <xdr:sp macro="" textlink="">
      <xdr:nvSpPr>
        <xdr:cNvPr id="36" name="Text Box 27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180975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000125"/>
    <xdr:sp macro="" textlink="">
      <xdr:nvSpPr>
        <xdr:cNvPr id="38" name="Text Box 2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935485"/>
    <xdr:sp macro="" textlink="" fLocksText="0">
      <xdr:nvSpPr>
        <xdr:cNvPr id="39" name="Shape 1037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/>
        </xdr:cNvSpPr>
      </xdr:nvSpPr>
      <xdr:spPr bwMode="auto">
        <a:xfrm>
          <a:off x="105410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40" name="Text Box 27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42" name="Text Box 27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714500"/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485775"/>
    <xdr:sp macro="" textlink="">
      <xdr:nvSpPr>
        <xdr:cNvPr id="45" name="Text Box 27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6" name="Text Box 27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7" name="Text Box 27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8" name="Text Box 2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50" name="Text Box 27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504825"/>
    <xdr:sp macro="" textlink="">
      <xdr:nvSpPr>
        <xdr:cNvPr id="51" name="Text Box 27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52" name="Text Box 27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>
          <a:spLocks noChangeArrowheads="1"/>
        </xdr:cNvSpPr>
      </xdr:nvSpPr>
      <xdr:spPr bwMode="auto">
        <a:xfrm>
          <a:off x="4851400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38100"/>
    <xdr:sp macro="" textlink="">
      <xdr:nvSpPr>
        <xdr:cNvPr id="53" name="Text Box 27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1098550</xdr:colOff>
      <xdr:row>0</xdr:row>
      <xdr:rowOff>107950</xdr:rowOff>
    </xdr:from>
    <xdr:ext cx="114300" cy="1200150"/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>
          <a:spLocks noChangeArrowheads="1"/>
        </xdr:cNvSpPr>
      </xdr:nvSpPr>
      <xdr:spPr bwMode="auto">
        <a:xfrm>
          <a:off x="2152650" y="1079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0</xdr:row>
      <xdr:rowOff>6350</xdr:rowOff>
    </xdr:from>
    <xdr:ext cx="114300" cy="1200150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>
          <a:spLocks noChangeArrowheads="1"/>
        </xdr:cNvSpPr>
      </xdr:nvSpPr>
      <xdr:spPr bwMode="auto">
        <a:xfrm>
          <a:off x="3930650" y="63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6" name="Text Box 27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7" name="Text Box 27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8" name="Text Box 2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59" name="Text Box 2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>
          <a:spLocks noChangeArrowheads="1"/>
        </xdr:cNvSpPr>
      </xdr:nvSpPr>
      <xdr:spPr bwMode="auto">
        <a:xfrm>
          <a:off x="4851400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60" name="Text Box 27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>
          <a:spLocks noChangeArrowheads="1"/>
        </xdr:cNvSpPr>
      </xdr:nvSpPr>
      <xdr:spPr bwMode="auto">
        <a:xfrm>
          <a:off x="45720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2" name="Text Box 27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>
          <a:spLocks noChangeArrowheads="1"/>
        </xdr:cNvSpPr>
      </xdr:nvSpPr>
      <xdr:spPr bwMode="auto">
        <a:xfrm>
          <a:off x="45720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4" name="Text Box 27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5" name="Text Box 27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66" name="Text Box 27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000125"/>
    <xdr:sp macro="" textlink="">
      <xdr:nvSpPr>
        <xdr:cNvPr id="68" name="Text Box 2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935485"/>
    <xdr:sp macro="" textlink="" fLocksText="0">
      <xdr:nvSpPr>
        <xdr:cNvPr id="69" name="Shape 1037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0" name="Text Box 27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1" name="Text Box 27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72" name="Text Box 27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485775"/>
    <xdr:sp macro="" textlink="">
      <xdr:nvSpPr>
        <xdr:cNvPr id="75" name="Text Box 27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6" name="Text Box 27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7" name="Text Box 27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8" name="Text Box 2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514350</xdr:colOff>
      <xdr:row>0</xdr:row>
      <xdr:rowOff>247650</xdr:rowOff>
    </xdr:from>
    <xdr:ext cx="219075" cy="2657475"/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11868150" y="18415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80" name="Text Box 27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82" name="Text Box 27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83" name="Text Box 27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767240"/>
    <xdr:sp macro="" textlink="" fLocksText="0">
      <xdr:nvSpPr>
        <xdr:cNvPr id="84" name="Shape 1037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86" name="Text Box 27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88" name="Text Box 2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89" name="Text Box 27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0" name="Text Box 27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2" name="Text Box 27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038350"/>
    <xdr:sp macro="" textlink="">
      <xdr:nvSpPr>
        <xdr:cNvPr id="93" name="Text Box 27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94" name="Text Box 27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5" name="Text Box 27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6" name="Text Box 27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97" name="Text Box 27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8" name="Text Box 2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9" name="Text Box 27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 txBox="1"/>
      </xdr:nvSpPr>
      <xdr:spPr>
        <a:xfrm>
          <a:off x="2635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 txBox="1"/>
      </xdr:nvSpPr>
      <xdr:spPr>
        <a:xfrm>
          <a:off x="2635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2" name="Text Box 2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000125"/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935485"/>
    <xdr:sp macro="" textlink="" fLocksText="0">
      <xdr:nvSpPr>
        <xdr:cNvPr id="5" name="Shape 103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8" name="Text Box 2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10" name="Text Box 27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485775"/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4" name="Text Box 27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514350</xdr:colOff>
      <xdr:row>0</xdr:row>
      <xdr:rowOff>247650</xdr:rowOff>
    </xdr:from>
    <xdr:ext cx="219075" cy="2657475"/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11868150" y="18415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17" name="Text Box 2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18" name="Text Box 2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767240"/>
    <xdr:sp macro="" textlink="" fLocksText="0">
      <xdr:nvSpPr>
        <xdr:cNvPr id="20" name="Shape 103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22" name="Text Box 27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038350"/>
    <xdr:sp macro="" textlink="">
      <xdr:nvSpPr>
        <xdr:cNvPr id="29" name="Text Box 27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30" name="Text Box 27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33" name="Text Box 27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4" name="Text Box 2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5" name="Text Box 27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38100"/>
    <xdr:sp macro="" textlink="">
      <xdr:nvSpPr>
        <xdr:cNvPr id="36" name="Text Box 27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180975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000125"/>
    <xdr:sp macro="" textlink="">
      <xdr:nvSpPr>
        <xdr:cNvPr id="38" name="Text Box 2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935485"/>
    <xdr:sp macro="" textlink="" fLocksText="0">
      <xdr:nvSpPr>
        <xdr:cNvPr id="39" name="Shape 1037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rrowheads="1"/>
        </xdr:cNvSpPr>
      </xdr:nvSpPr>
      <xdr:spPr bwMode="auto">
        <a:xfrm>
          <a:off x="105410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40" name="Text Box 27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42" name="Text Box 27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714500"/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485775"/>
    <xdr:sp macro="" textlink="">
      <xdr:nvSpPr>
        <xdr:cNvPr id="45" name="Text Box 27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6" name="Text Box 27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7" name="Text Box 27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8" name="Text Box 2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50" name="Text Box 27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504825"/>
    <xdr:sp macro="" textlink="">
      <xdr:nvSpPr>
        <xdr:cNvPr id="51" name="Text Box 27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52" name="Text Box 27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4851400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38100"/>
    <xdr:sp macro="" textlink="">
      <xdr:nvSpPr>
        <xdr:cNvPr id="53" name="Text Box 27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1098550</xdr:colOff>
      <xdr:row>0</xdr:row>
      <xdr:rowOff>107950</xdr:rowOff>
    </xdr:from>
    <xdr:ext cx="114300" cy="1200150"/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152650" y="1079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0</xdr:row>
      <xdr:rowOff>6350</xdr:rowOff>
    </xdr:from>
    <xdr:ext cx="114300" cy="1200150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>
          <a:spLocks noChangeArrowheads="1"/>
        </xdr:cNvSpPr>
      </xdr:nvSpPr>
      <xdr:spPr bwMode="auto">
        <a:xfrm>
          <a:off x="3930650" y="63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6" name="Text Box 27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7" name="Text Box 27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8" name="Text Box 2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59" name="Text Box 27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>
          <a:spLocks noChangeArrowheads="1"/>
        </xdr:cNvSpPr>
      </xdr:nvSpPr>
      <xdr:spPr bwMode="auto">
        <a:xfrm>
          <a:off x="4851400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60" name="Text Box 27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45720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2" name="Text Box 27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45720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4" name="Text Box 27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5" name="Text Box 27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66" name="Text Box 27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000125"/>
    <xdr:sp macro="" textlink="">
      <xdr:nvSpPr>
        <xdr:cNvPr id="68" name="Text Box 2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935485"/>
    <xdr:sp macro="" textlink="" fLocksText="0">
      <xdr:nvSpPr>
        <xdr:cNvPr id="69" name="Shape 1037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0" name="Text Box 27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1" name="Text Box 27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72" name="Text Box 27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485775"/>
    <xdr:sp macro="" textlink="">
      <xdr:nvSpPr>
        <xdr:cNvPr id="75" name="Text Box 27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6" name="Text Box 27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7" name="Text Box 27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8" name="Text Box 2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514350</xdr:colOff>
      <xdr:row>0</xdr:row>
      <xdr:rowOff>247650</xdr:rowOff>
    </xdr:from>
    <xdr:ext cx="219075" cy="2657475"/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>
          <a:spLocks noChangeArrowheads="1"/>
        </xdr:cNvSpPr>
      </xdr:nvSpPr>
      <xdr:spPr bwMode="auto">
        <a:xfrm>
          <a:off x="11868150" y="18415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80" name="Text Box 27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82" name="Text Box 27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83" name="Text Box 27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767240"/>
    <xdr:sp macro="" textlink="" fLocksText="0">
      <xdr:nvSpPr>
        <xdr:cNvPr id="84" name="Shape 1037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86" name="Text Box 27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88" name="Text Box 2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89" name="Text Box 27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0" name="Text Box 27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2" name="Text Box 27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038350"/>
    <xdr:sp macro="" textlink="">
      <xdr:nvSpPr>
        <xdr:cNvPr id="93" name="Text Box 27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94" name="Text Box 27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5" name="Text Box 27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6" name="Text Box 27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97" name="Text Box 27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8" name="Text Box 27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9" name="Text Box 27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2635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 txBox="1"/>
      </xdr:nvSpPr>
      <xdr:spPr>
        <a:xfrm>
          <a:off x="2635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2" name="Text Box 27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000125"/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935485"/>
    <xdr:sp macro="" textlink="" fLocksText="0">
      <xdr:nvSpPr>
        <xdr:cNvPr id="5" name="Shape 103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8" name="Text Box 2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10" name="Text Box 27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485775"/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4" name="Text Box 27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514350</xdr:colOff>
      <xdr:row>0</xdr:row>
      <xdr:rowOff>247650</xdr:rowOff>
    </xdr:from>
    <xdr:ext cx="219075" cy="2657475"/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11868150" y="18415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17" name="Text Box 27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18" name="Text Box 2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767240"/>
    <xdr:sp macro="" textlink="" fLocksText="0">
      <xdr:nvSpPr>
        <xdr:cNvPr id="20" name="Shape 1037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22" name="Text Box 27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038350"/>
    <xdr:sp macro="" textlink="">
      <xdr:nvSpPr>
        <xdr:cNvPr id="29" name="Text Box 27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30" name="Text Box 27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33" name="Text Box 27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4" name="Text Box 27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5" name="Text Box 27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38100"/>
    <xdr:sp macro="" textlink="">
      <xdr:nvSpPr>
        <xdr:cNvPr id="36" name="Text Box 27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180975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000125"/>
    <xdr:sp macro="" textlink="">
      <xdr:nvSpPr>
        <xdr:cNvPr id="38" name="Text Box 27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935485"/>
    <xdr:sp macro="" textlink="" fLocksText="0">
      <xdr:nvSpPr>
        <xdr:cNvPr id="39" name="Shape 1037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>
          <a:spLocks noChangeArrowheads="1"/>
        </xdr:cNvSpPr>
      </xdr:nvSpPr>
      <xdr:spPr bwMode="auto">
        <a:xfrm>
          <a:off x="105410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40" name="Text Box 27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42" name="Text Box 27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714500"/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485775"/>
    <xdr:sp macro="" textlink="">
      <xdr:nvSpPr>
        <xdr:cNvPr id="45" name="Text Box 27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6" name="Text Box 27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7" name="Text Box 27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8" name="Text Box 27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50" name="Text Box 27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504825"/>
    <xdr:sp macro="" textlink="">
      <xdr:nvSpPr>
        <xdr:cNvPr id="51" name="Text Box 27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52" name="Text Box 27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4851400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38100"/>
    <xdr:sp macro="" textlink="">
      <xdr:nvSpPr>
        <xdr:cNvPr id="53" name="Text Box 27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1098550</xdr:colOff>
      <xdr:row>0</xdr:row>
      <xdr:rowOff>107950</xdr:rowOff>
    </xdr:from>
    <xdr:ext cx="114300" cy="1200150"/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2152650" y="1079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0</xdr:row>
      <xdr:rowOff>6350</xdr:rowOff>
    </xdr:from>
    <xdr:ext cx="114300" cy="1200150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3930650" y="63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6" name="Text Box 27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7" name="Text Box 27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8" name="Text Box 27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59" name="Text Box 27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4851400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60" name="Text Box 27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45720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2" name="Text Box 27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>
          <a:spLocks noChangeArrowheads="1"/>
        </xdr:cNvSpPr>
      </xdr:nvSpPr>
      <xdr:spPr bwMode="auto">
        <a:xfrm>
          <a:off x="45720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4" name="Text Box 27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5" name="Text Box 27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66" name="Text Box 27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000125"/>
    <xdr:sp macro="" textlink="">
      <xdr:nvSpPr>
        <xdr:cNvPr id="68" name="Text Box 2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935485"/>
    <xdr:sp macro="" textlink="" fLocksText="0">
      <xdr:nvSpPr>
        <xdr:cNvPr id="69" name="Shape 1037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0" name="Text Box 27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1" name="Text Box 27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72" name="Text Box 27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485775"/>
    <xdr:sp macro="" textlink="">
      <xdr:nvSpPr>
        <xdr:cNvPr id="75" name="Text Box 27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6" name="Text Box 27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7" name="Text Box 27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8" name="Text Box 27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514350</xdr:colOff>
      <xdr:row>0</xdr:row>
      <xdr:rowOff>247650</xdr:rowOff>
    </xdr:from>
    <xdr:ext cx="219075" cy="2657475"/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>
          <a:spLocks noChangeArrowheads="1"/>
        </xdr:cNvSpPr>
      </xdr:nvSpPr>
      <xdr:spPr bwMode="auto">
        <a:xfrm>
          <a:off x="11868150" y="18415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80" name="Text Box 27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82" name="Text Box 27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83" name="Text Box 27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767240"/>
    <xdr:sp macro="" textlink="" fLocksText="0">
      <xdr:nvSpPr>
        <xdr:cNvPr id="84" name="Shape 1037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86" name="Text Box 27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88" name="Text Box 27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89" name="Text Box 27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0" name="Text Box 27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2" name="Text Box 27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038350"/>
    <xdr:sp macro="" textlink="">
      <xdr:nvSpPr>
        <xdr:cNvPr id="93" name="Text Box 27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94" name="Text Box 27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5" name="Text Box 27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6" name="Text Box 27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97" name="Text Box 27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8" name="Text Box 27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9" name="Text Box 27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2635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/>
      </xdr:nvSpPr>
      <xdr:spPr>
        <a:xfrm>
          <a:off x="2635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2" name="Text Box 2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000125"/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935485"/>
    <xdr:sp macro="" textlink="" fLocksText="0">
      <xdr:nvSpPr>
        <xdr:cNvPr id="5" name="Shape 1037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8" name="Text Box 2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10" name="Text Box 27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485775"/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4" name="Text Box 27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514350</xdr:colOff>
      <xdr:row>0</xdr:row>
      <xdr:rowOff>247650</xdr:rowOff>
    </xdr:from>
    <xdr:ext cx="219075" cy="2657475"/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11868150" y="18415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17" name="Text Box 27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18" name="Text Box 2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767240"/>
    <xdr:sp macro="" textlink="" fLocksText="0">
      <xdr:nvSpPr>
        <xdr:cNvPr id="20" name="Shape 1037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22" name="Text Box 27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038350"/>
    <xdr:sp macro="" textlink="">
      <xdr:nvSpPr>
        <xdr:cNvPr id="29" name="Text Box 27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30" name="Text Box 27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33" name="Text Box 27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4" name="Text Box 27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5" name="Text Box 27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38100"/>
    <xdr:sp macro="" textlink="">
      <xdr:nvSpPr>
        <xdr:cNvPr id="36" name="Text Box 27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180975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000125"/>
    <xdr:sp macro="" textlink="">
      <xdr:nvSpPr>
        <xdr:cNvPr id="38" name="Text Box 2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935485"/>
    <xdr:sp macro="" textlink="" fLocksText="0">
      <xdr:nvSpPr>
        <xdr:cNvPr id="39" name="Shape 1037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>
          <a:spLocks noChangeArrowheads="1"/>
        </xdr:cNvSpPr>
      </xdr:nvSpPr>
      <xdr:spPr bwMode="auto">
        <a:xfrm>
          <a:off x="105410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40" name="Text Box 27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42" name="Text Box 27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714500"/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485775"/>
    <xdr:sp macro="" textlink="">
      <xdr:nvSpPr>
        <xdr:cNvPr id="45" name="Text Box 2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6" name="Text Box 27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7" name="Text Box 27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8" name="Text Box 2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50" name="Text Box 2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504825"/>
    <xdr:sp macro="" textlink="">
      <xdr:nvSpPr>
        <xdr:cNvPr id="51" name="Text Box 27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52" name="Text Box 27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851400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38100"/>
    <xdr:sp macro="" textlink="">
      <xdr:nvSpPr>
        <xdr:cNvPr id="53" name="Text Box 27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1098550</xdr:colOff>
      <xdr:row>0</xdr:row>
      <xdr:rowOff>107950</xdr:rowOff>
    </xdr:from>
    <xdr:ext cx="114300" cy="1200150"/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2152650" y="1079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0</xdr:row>
      <xdr:rowOff>6350</xdr:rowOff>
    </xdr:from>
    <xdr:ext cx="114300" cy="1200150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3930650" y="63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6" name="Text Box 27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7" name="Text Box 2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8" name="Text Box 2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59" name="Text Box 27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4851400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60" name="Text Box 27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45720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2" name="Text Box 27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45720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4" name="Text Box 27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5" name="Text Box 2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66" name="Text Box 27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000125"/>
    <xdr:sp macro="" textlink="">
      <xdr:nvSpPr>
        <xdr:cNvPr id="68" name="Text Box 2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935485"/>
    <xdr:sp macro="" textlink="" fLocksText="0">
      <xdr:nvSpPr>
        <xdr:cNvPr id="69" name="Shape 1037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0" name="Text Box 27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1" name="Text Box 27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72" name="Text Box 27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485775"/>
    <xdr:sp macro="" textlink="">
      <xdr:nvSpPr>
        <xdr:cNvPr id="75" name="Text Box 27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6" name="Text Box 27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7" name="Text Box 27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8" name="Text Box 27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514350</xdr:colOff>
      <xdr:row>0</xdr:row>
      <xdr:rowOff>247650</xdr:rowOff>
    </xdr:from>
    <xdr:ext cx="219075" cy="2657475"/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SpPr txBox="1">
          <a:spLocks noChangeArrowheads="1"/>
        </xdr:cNvSpPr>
      </xdr:nvSpPr>
      <xdr:spPr bwMode="auto">
        <a:xfrm>
          <a:off x="11868150" y="18415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80" name="Text Box 27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82" name="Text Box 27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83" name="Text Box 27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767240"/>
    <xdr:sp macro="" textlink="" fLocksText="0">
      <xdr:nvSpPr>
        <xdr:cNvPr id="84" name="Shape 1037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86" name="Text Box 27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88" name="Text Box 2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89" name="Text Box 27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0" name="Text Box 27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2" name="Text Box 27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038350"/>
    <xdr:sp macro="" textlink="">
      <xdr:nvSpPr>
        <xdr:cNvPr id="93" name="Text Box 27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94" name="Text Box 27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5" name="Text Box 2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6" name="Text Box 27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97" name="Text Box 27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8" name="Text Box 2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9" name="Text Box 27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/>
      </xdr:nvSpPr>
      <xdr:spPr>
        <a:xfrm>
          <a:off x="2635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/>
      </xdr:nvSpPr>
      <xdr:spPr>
        <a:xfrm>
          <a:off x="2635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2" name="Text Box 2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3" name="Text Box 2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000125"/>
    <xdr:sp macro="" textlink="">
      <xdr:nvSpPr>
        <xdr:cNvPr id="4" name="Text Box 2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935485"/>
    <xdr:sp macro="" textlink="" fLocksText="0">
      <xdr:nvSpPr>
        <xdr:cNvPr id="5" name="Shape 1037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6" name="Text Box 27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8" name="Text Box 2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9" name="Text Box 27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10" name="Text Box 27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485775"/>
    <xdr:sp macro="" textlink="">
      <xdr:nvSpPr>
        <xdr:cNvPr id="11" name="Text Box 27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14" name="Text Box 27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514350</xdr:colOff>
      <xdr:row>0</xdr:row>
      <xdr:rowOff>247650</xdr:rowOff>
    </xdr:from>
    <xdr:ext cx="219075" cy="2657475"/>
    <xdr:sp macro="" textlink="">
      <xdr:nvSpPr>
        <xdr:cNvPr id="15" name="Text Box 27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1868150" y="18415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16" name="Text Box 27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17" name="Text Box 27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18" name="Text Box 2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767240"/>
    <xdr:sp macro="" textlink="" fLocksText="0">
      <xdr:nvSpPr>
        <xdr:cNvPr id="20" name="Shape 1037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22" name="Text Box 27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23" name="Text Box 27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6" name="Text Box 27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28" name="Text Box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038350"/>
    <xdr:sp macro="" textlink="">
      <xdr:nvSpPr>
        <xdr:cNvPr id="29" name="Text Box 27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30" name="Text Box 27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2" name="Text Box 27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33" name="Text Box 27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4" name="Text Box 27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35" name="Text Box 27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38100"/>
    <xdr:sp macro="" textlink="">
      <xdr:nvSpPr>
        <xdr:cNvPr id="36" name="Text Box 27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180975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000125"/>
    <xdr:sp macro="" textlink="">
      <xdr:nvSpPr>
        <xdr:cNvPr id="38" name="Text Box 2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935485"/>
    <xdr:sp macro="" textlink="" fLocksText="0">
      <xdr:nvSpPr>
        <xdr:cNvPr id="39" name="Shape 1037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>
          <a:spLocks noChangeArrowheads="1"/>
        </xdr:cNvSpPr>
      </xdr:nvSpPr>
      <xdr:spPr bwMode="auto">
        <a:xfrm>
          <a:off x="105410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40" name="Text Box 27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362075"/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42" name="Text Box 27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504950"/>
    <xdr:sp macro="" textlink="">
      <xdr:nvSpPr>
        <xdr:cNvPr id="43" name="Text Box 27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1714500"/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485775"/>
    <xdr:sp macro="" textlink="">
      <xdr:nvSpPr>
        <xdr:cNvPr id="45" name="Text Box 27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6" name="Text Box 27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7" name="Text Box 27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48" name="Text Box 2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49" name="Text Box 27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2209800"/>
    <xdr:sp macro="" textlink="">
      <xdr:nvSpPr>
        <xdr:cNvPr id="50" name="Text Box 27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504825"/>
    <xdr:sp macro="" textlink="">
      <xdr:nvSpPr>
        <xdr:cNvPr id="51" name="Text Box 27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52" name="Text Box 27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 bwMode="auto">
        <a:xfrm>
          <a:off x="4851400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104775</xdr:rowOff>
    </xdr:from>
    <xdr:ext cx="114300" cy="38100"/>
    <xdr:sp macro="" textlink="">
      <xdr:nvSpPr>
        <xdr:cNvPr id="53" name="Text Box 27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 bwMode="auto">
        <a:xfrm>
          <a:off x="10541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1098550</xdr:colOff>
      <xdr:row>0</xdr:row>
      <xdr:rowOff>107950</xdr:rowOff>
    </xdr:from>
    <xdr:ext cx="114300" cy="1200150"/>
    <xdr:sp macro="" textlink="">
      <xdr:nvSpPr>
        <xdr:cNvPr id="54" name="Text Box 27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 bwMode="auto">
        <a:xfrm>
          <a:off x="2152650" y="1079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171450</xdr:colOff>
      <xdr:row>0</xdr:row>
      <xdr:rowOff>6350</xdr:rowOff>
    </xdr:from>
    <xdr:ext cx="114300" cy="1200150"/>
    <xdr:sp macro="" textlink="">
      <xdr:nvSpPr>
        <xdr:cNvPr id="55" name="Text Box 27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 bwMode="auto">
        <a:xfrm>
          <a:off x="3930650" y="6350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6" name="Text Box 27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7" name="Text Box 27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114300" cy="219075"/>
    <xdr:sp macro="" textlink="">
      <xdr:nvSpPr>
        <xdr:cNvPr id="58" name="Text Box 2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 bwMode="auto">
        <a:xfrm>
          <a:off x="10541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152400</xdr:colOff>
      <xdr:row>0</xdr:row>
      <xdr:rowOff>28575</xdr:rowOff>
    </xdr:from>
    <xdr:ext cx="114300" cy="504825"/>
    <xdr:sp macro="" textlink="">
      <xdr:nvSpPr>
        <xdr:cNvPr id="59" name="Text Box 27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 bwMode="auto">
        <a:xfrm>
          <a:off x="4851400" y="28575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60" name="Text Box 27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 bwMode="auto">
        <a:xfrm>
          <a:off x="45720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1" name="Text Box 27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2" name="Text Box 27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190500</xdr:rowOff>
    </xdr:from>
    <xdr:ext cx="95250" cy="9525"/>
    <xdr:sp macro="" textlink="">
      <xdr:nvSpPr>
        <xdr:cNvPr id="63" name="Text Box 27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 bwMode="auto">
        <a:xfrm>
          <a:off x="45720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4" name="Text Box 27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514350</xdr:colOff>
      <xdr:row>0</xdr:row>
      <xdr:rowOff>123825</xdr:rowOff>
    </xdr:from>
    <xdr:ext cx="95250" cy="38100"/>
    <xdr:sp macro="" textlink="">
      <xdr:nvSpPr>
        <xdr:cNvPr id="65" name="Text Box 27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 bwMode="auto">
        <a:xfrm>
          <a:off x="45720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66" name="Text Box 27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180975"/>
    <xdr:sp macro="" textlink="">
      <xdr:nvSpPr>
        <xdr:cNvPr id="67" name="Text Box 27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000125"/>
    <xdr:sp macro="" textlink="">
      <xdr:nvSpPr>
        <xdr:cNvPr id="68" name="Text Box 2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935485"/>
    <xdr:sp macro="" textlink="" fLocksText="0">
      <xdr:nvSpPr>
        <xdr:cNvPr id="69" name="Shape 1037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93548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0" name="Text Box 27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362075"/>
    <xdr:sp macro="" textlink="">
      <xdr:nvSpPr>
        <xdr:cNvPr id="71" name="Text Box 27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72" name="Text Box 27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74" name="Text Box 27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485775"/>
    <xdr:sp macro="" textlink="">
      <xdr:nvSpPr>
        <xdr:cNvPr id="75" name="Text Box 27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6" name="Text Box 27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7" name="Text Box 27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78" name="Text Box 2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514350</xdr:colOff>
      <xdr:row>0</xdr:row>
      <xdr:rowOff>247650</xdr:rowOff>
    </xdr:from>
    <xdr:ext cx="219075" cy="2657475"/>
    <xdr:sp macro="" textlink="">
      <xdr:nvSpPr>
        <xdr:cNvPr id="79" name="Text Box 27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>
          <a:spLocks noChangeArrowheads="1"/>
        </xdr:cNvSpPr>
      </xdr:nvSpPr>
      <xdr:spPr bwMode="auto">
        <a:xfrm>
          <a:off x="11868150" y="184150"/>
          <a:ext cx="219075" cy="2657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80" name="Text Box 27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209800"/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04825"/>
    <xdr:sp macro="" textlink="">
      <xdr:nvSpPr>
        <xdr:cNvPr id="82" name="Text Box 27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38100"/>
    <xdr:sp macro="" textlink="">
      <xdr:nvSpPr>
        <xdr:cNvPr id="83" name="Text Box 27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767240"/>
    <xdr:sp macro="" textlink="" fLocksText="0">
      <xdr:nvSpPr>
        <xdr:cNvPr id="84" name="Shape 1037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>
          <a:spLocks noChangeArrowheads="1"/>
        </xdr:cNvSpPr>
      </xdr:nvSpPr>
      <xdr:spPr bwMode="auto">
        <a:xfrm>
          <a:off x="11353800" y="104775"/>
          <a:ext cx="114300" cy="76724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 fLocksWithSheet="0"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85" name="Text Box 27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200150"/>
    <xdr:sp macro="" textlink="">
      <xdr:nvSpPr>
        <xdr:cNvPr id="86" name="Text Box 27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504950"/>
    <xdr:sp macro="" textlink="">
      <xdr:nvSpPr>
        <xdr:cNvPr id="87" name="Text Box 27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1714500"/>
    <xdr:sp macro="" textlink="">
      <xdr:nvSpPr>
        <xdr:cNvPr id="88" name="Text Box 2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533400"/>
    <xdr:sp macro="" textlink="">
      <xdr:nvSpPr>
        <xdr:cNvPr id="89" name="Text Box 27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0" name="Text Box 27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0</xdr:rowOff>
    </xdr:from>
    <xdr:ext cx="114300" cy="219075"/>
    <xdr:sp macro="" textlink="">
      <xdr:nvSpPr>
        <xdr:cNvPr id="92" name="Text Box 27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>
          <a:spLocks noChangeArrowheads="1"/>
        </xdr:cNvSpPr>
      </xdr:nvSpPr>
      <xdr:spPr bwMode="auto">
        <a:xfrm>
          <a:off x="11353800" y="0"/>
          <a:ext cx="1143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0</xdr:colOff>
      <xdr:row>0</xdr:row>
      <xdr:rowOff>104775</xdr:rowOff>
    </xdr:from>
    <xdr:ext cx="114300" cy="2038350"/>
    <xdr:sp macro="" textlink="">
      <xdr:nvSpPr>
        <xdr:cNvPr id="93" name="Text Box 27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>
          <a:spLocks noChangeArrowheads="1"/>
        </xdr:cNvSpPr>
      </xdr:nvSpPr>
      <xdr:spPr bwMode="auto">
        <a:xfrm>
          <a:off x="11353800" y="104775"/>
          <a:ext cx="114300" cy="2038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94" name="Text Box 27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5" name="Text Box 27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6" name="Text Box 27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190500</xdr:rowOff>
    </xdr:from>
    <xdr:ext cx="95250" cy="9525"/>
    <xdr:sp macro="" textlink="">
      <xdr:nvSpPr>
        <xdr:cNvPr id="97" name="Text Box 27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>
          <a:spLocks noChangeArrowheads="1"/>
        </xdr:cNvSpPr>
      </xdr:nvSpPr>
      <xdr:spPr bwMode="auto">
        <a:xfrm>
          <a:off x="13887450" y="184150"/>
          <a:ext cx="9525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8" name="Text Box 2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514350</xdr:colOff>
      <xdr:row>0</xdr:row>
      <xdr:rowOff>123825</xdr:rowOff>
    </xdr:from>
    <xdr:ext cx="95250" cy="38100"/>
    <xdr:sp macro="" textlink="">
      <xdr:nvSpPr>
        <xdr:cNvPr id="99" name="Text Box 27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>
          <a:spLocks noChangeArrowheads="1"/>
        </xdr:cNvSpPr>
      </xdr:nvSpPr>
      <xdr:spPr bwMode="auto">
        <a:xfrm>
          <a:off x="13887450" y="123825"/>
          <a:ext cx="9525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/>
      </xdr:nvSpPr>
      <xdr:spPr>
        <a:xfrm>
          <a:off x="2635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1581150</xdr:colOff>
      <xdr:row>0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/>
      </xdr:nvSpPr>
      <xdr:spPr>
        <a:xfrm>
          <a:off x="2635250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1571625</xdr:colOff>
      <xdr:row>0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/>
      </xdr:nvSpPr>
      <xdr:spPr>
        <a:xfrm>
          <a:off x="2625725" y="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0</xdr:row>
      <xdr:rowOff>0</xdr:rowOff>
    </xdr:from>
    <xdr:ext cx="213899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/>
      </xdr:nvSpPr>
      <xdr:spPr>
        <a:xfrm>
          <a:off x="2800350" y="0"/>
          <a:ext cx="21389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3"/>
  <sheetViews>
    <sheetView workbookViewId="0">
      <selection activeCell="H19" sqref="H19"/>
    </sheetView>
  </sheetViews>
  <sheetFormatPr defaultRowHeight="15" x14ac:dyDescent="0.25"/>
  <cols>
    <col min="1" max="1" width="6.5703125" customWidth="1"/>
    <col min="2" max="2" width="8.5703125" customWidth="1"/>
    <col min="3" max="3" width="28" customWidth="1"/>
    <col min="4" max="4" width="8.28515625" customWidth="1"/>
    <col min="5" max="5" width="5.42578125" customWidth="1"/>
    <col min="6" max="6" width="13.42578125" customWidth="1"/>
    <col min="7" max="7" width="14.42578125" customWidth="1"/>
    <col min="8" max="8" width="18.85546875" customWidth="1"/>
    <col min="9" max="9" width="12.7109375" customWidth="1"/>
    <col min="10" max="10" width="6.85546875" customWidth="1"/>
    <col min="11" max="11" width="4.85546875" customWidth="1"/>
    <col min="12" max="12" width="9.140625" customWidth="1"/>
    <col min="13" max="13" width="19" style="57" customWidth="1"/>
    <col min="14" max="14" width="20.140625" customWidth="1"/>
    <col min="15" max="15" width="6.28515625" customWidth="1"/>
  </cols>
  <sheetData>
    <row r="1" spans="1:15" x14ac:dyDescent="0.25">
      <c r="A1" s="1" t="s">
        <v>0</v>
      </c>
      <c r="B1" s="2"/>
      <c r="C1" s="3"/>
      <c r="D1" s="4"/>
      <c r="E1" s="5"/>
      <c r="F1" s="6"/>
      <c r="G1" s="7"/>
      <c r="H1" s="8"/>
      <c r="I1" s="8"/>
      <c r="J1" s="9"/>
      <c r="K1" s="9"/>
      <c r="L1" s="10"/>
      <c r="M1" s="11"/>
      <c r="N1" s="12"/>
      <c r="O1" s="11"/>
    </row>
    <row r="2" spans="1:15" ht="18.75" x14ac:dyDescent="0.25">
      <c r="A2" s="1"/>
      <c r="B2" s="13"/>
      <c r="C2" s="3"/>
      <c r="D2" s="3"/>
      <c r="E2" s="14"/>
      <c r="F2" s="77" t="s">
        <v>1</v>
      </c>
      <c r="G2" s="77"/>
      <c r="H2" s="77"/>
      <c r="I2" s="77"/>
      <c r="J2" s="77"/>
      <c r="K2" s="77"/>
      <c r="L2" s="77"/>
      <c r="M2" s="77"/>
      <c r="N2" s="77"/>
      <c r="O2" s="77"/>
    </row>
    <row r="3" spans="1:15" ht="16.5" x14ac:dyDescent="0.25">
      <c r="A3" s="78" t="s">
        <v>2</v>
      </c>
      <c r="B3" s="78"/>
      <c r="C3" s="78"/>
      <c r="D3" s="78"/>
      <c r="E3" s="14"/>
      <c r="F3" s="79" t="s">
        <v>3</v>
      </c>
      <c r="G3" s="79"/>
      <c r="H3" s="79"/>
      <c r="I3" s="79"/>
      <c r="J3" s="79"/>
      <c r="K3" s="79"/>
      <c r="L3" s="79"/>
      <c r="M3" s="79"/>
      <c r="N3" s="79"/>
      <c r="O3" s="79"/>
    </row>
    <row r="4" spans="1:15" x14ac:dyDescent="0.25">
      <c r="A4" s="15"/>
      <c r="B4" s="16"/>
      <c r="C4" s="10"/>
      <c r="D4" s="6"/>
      <c r="E4" s="5"/>
      <c r="F4" s="6"/>
      <c r="G4" s="7"/>
      <c r="H4" s="8"/>
      <c r="I4" s="8"/>
      <c r="J4" s="17"/>
      <c r="K4" s="17"/>
      <c r="L4" s="18"/>
      <c r="M4" s="11"/>
      <c r="N4" s="12"/>
      <c r="O4" s="11"/>
    </row>
    <row r="5" spans="1:15" x14ac:dyDescent="0.25">
      <c r="A5" s="80" t="s">
        <v>4</v>
      </c>
      <c r="B5" s="81" t="s">
        <v>5</v>
      </c>
      <c r="C5" s="82" t="s">
        <v>6</v>
      </c>
      <c r="D5" s="82" t="s">
        <v>7</v>
      </c>
      <c r="E5" s="83" t="s">
        <v>8</v>
      </c>
      <c r="F5" s="82" t="s">
        <v>9</v>
      </c>
      <c r="G5" s="84" t="s">
        <v>10</v>
      </c>
      <c r="H5" s="71" t="s">
        <v>11</v>
      </c>
      <c r="I5" s="72"/>
      <c r="J5" s="73" t="s">
        <v>12</v>
      </c>
      <c r="K5" s="74" t="s">
        <v>13</v>
      </c>
      <c r="L5" s="75" t="s">
        <v>14</v>
      </c>
      <c r="M5" s="76" t="s">
        <v>15</v>
      </c>
      <c r="N5" s="76" t="s">
        <v>16</v>
      </c>
      <c r="O5" s="69" t="s">
        <v>17</v>
      </c>
    </row>
    <row r="6" spans="1:15" ht="19.5" customHeight="1" x14ac:dyDescent="0.25">
      <c r="A6" s="80"/>
      <c r="B6" s="81"/>
      <c r="C6" s="82"/>
      <c r="D6" s="82"/>
      <c r="E6" s="83"/>
      <c r="F6" s="82"/>
      <c r="G6" s="84"/>
      <c r="H6" s="19" t="s">
        <v>18</v>
      </c>
      <c r="I6" s="19" t="s">
        <v>19</v>
      </c>
      <c r="J6" s="73"/>
      <c r="K6" s="74"/>
      <c r="L6" s="75"/>
      <c r="M6" s="76"/>
      <c r="N6" s="76"/>
      <c r="O6" s="70"/>
    </row>
    <row r="7" spans="1:15" x14ac:dyDescent="0.25">
      <c r="A7" s="20">
        <v>1</v>
      </c>
      <c r="B7" s="21">
        <v>2</v>
      </c>
      <c r="C7" s="20">
        <v>3</v>
      </c>
      <c r="D7" s="21">
        <v>4</v>
      </c>
      <c r="E7" s="20">
        <v>5</v>
      </c>
      <c r="F7" s="21">
        <v>6</v>
      </c>
      <c r="G7" s="20">
        <v>7</v>
      </c>
      <c r="H7" s="21">
        <v>8</v>
      </c>
      <c r="I7" s="20">
        <v>9</v>
      </c>
      <c r="J7" s="21">
        <v>10</v>
      </c>
      <c r="K7" s="20">
        <v>11</v>
      </c>
      <c r="L7" s="21">
        <v>12</v>
      </c>
      <c r="M7" s="20">
        <v>13</v>
      </c>
      <c r="N7" s="21">
        <v>14</v>
      </c>
      <c r="O7" s="22">
        <v>15</v>
      </c>
    </row>
    <row r="8" spans="1:15" ht="15.75" x14ac:dyDescent="0.25">
      <c r="A8" s="23">
        <v>1</v>
      </c>
      <c r="B8" s="24" t="s">
        <v>20</v>
      </c>
      <c r="C8" s="25" t="s">
        <v>21</v>
      </c>
      <c r="D8" s="25" t="s">
        <v>22</v>
      </c>
      <c r="E8" s="25" t="s">
        <v>23</v>
      </c>
      <c r="F8" s="26" t="s">
        <v>24</v>
      </c>
      <c r="G8" s="25" t="s">
        <v>25</v>
      </c>
      <c r="H8" s="25" t="s">
        <v>26</v>
      </c>
      <c r="I8" s="25" t="s">
        <v>27</v>
      </c>
      <c r="J8" s="26"/>
      <c r="K8" s="27"/>
      <c r="L8" s="26"/>
      <c r="M8" s="26" t="s">
        <v>28</v>
      </c>
      <c r="N8" s="28"/>
      <c r="O8" s="29">
        <v>1</v>
      </c>
    </row>
    <row r="9" spans="1:15" ht="15.75" x14ac:dyDescent="0.25">
      <c r="A9" s="30">
        <v>2</v>
      </c>
      <c r="B9" s="24" t="s">
        <v>29</v>
      </c>
      <c r="C9" s="31" t="s">
        <v>30</v>
      </c>
      <c r="D9" s="31" t="s">
        <v>31</v>
      </c>
      <c r="E9" s="32" t="s">
        <v>23</v>
      </c>
      <c r="F9" s="33" t="s">
        <v>32</v>
      </c>
      <c r="G9" s="34" t="s">
        <v>25</v>
      </c>
      <c r="H9" s="34" t="s">
        <v>33</v>
      </c>
      <c r="I9" s="34" t="s">
        <v>27</v>
      </c>
      <c r="J9" s="32"/>
      <c r="K9" s="32"/>
      <c r="L9" s="32"/>
      <c r="M9" s="32" t="s">
        <v>28</v>
      </c>
      <c r="N9" s="28" t="s">
        <v>34</v>
      </c>
      <c r="O9" s="29">
        <v>1</v>
      </c>
    </row>
    <row r="10" spans="1:15" ht="15.75" x14ac:dyDescent="0.25">
      <c r="A10" s="23">
        <v>3</v>
      </c>
      <c r="B10" s="24" t="s">
        <v>35</v>
      </c>
      <c r="C10" s="25" t="s">
        <v>36</v>
      </c>
      <c r="D10" s="25" t="s">
        <v>31</v>
      </c>
      <c r="E10" s="25" t="s">
        <v>23</v>
      </c>
      <c r="F10" s="26" t="s">
        <v>37</v>
      </c>
      <c r="G10" s="25" t="s">
        <v>38</v>
      </c>
      <c r="H10" s="25" t="s">
        <v>39</v>
      </c>
      <c r="I10" s="25" t="s">
        <v>27</v>
      </c>
      <c r="J10" s="26"/>
      <c r="K10" s="26"/>
      <c r="L10" s="26"/>
      <c r="M10" s="26" t="s">
        <v>28</v>
      </c>
      <c r="N10" s="28"/>
      <c r="O10" s="29">
        <v>1</v>
      </c>
    </row>
    <row r="11" spans="1:15" ht="15.75" x14ac:dyDescent="0.25">
      <c r="A11" s="30">
        <v>4</v>
      </c>
      <c r="B11" s="24" t="s">
        <v>40</v>
      </c>
      <c r="C11" s="25" t="s">
        <v>41</v>
      </c>
      <c r="D11" s="25" t="s">
        <v>31</v>
      </c>
      <c r="E11" s="25" t="s">
        <v>23</v>
      </c>
      <c r="F11" s="26" t="s">
        <v>42</v>
      </c>
      <c r="G11" s="25" t="s">
        <v>25</v>
      </c>
      <c r="H11" s="25" t="s">
        <v>43</v>
      </c>
      <c r="I11" s="25" t="s">
        <v>27</v>
      </c>
      <c r="J11" s="25"/>
      <c r="K11" s="25"/>
      <c r="L11" s="25"/>
      <c r="M11" s="35" t="s">
        <v>28</v>
      </c>
      <c r="N11" s="28" t="s">
        <v>44</v>
      </c>
      <c r="O11" s="29">
        <v>1</v>
      </c>
    </row>
    <row r="12" spans="1:15" ht="15.75" x14ac:dyDescent="0.25">
      <c r="A12" s="23">
        <v>5</v>
      </c>
      <c r="B12" s="24" t="s">
        <v>45</v>
      </c>
      <c r="C12" s="36" t="s">
        <v>46</v>
      </c>
      <c r="D12" s="36" t="s">
        <v>31</v>
      </c>
      <c r="E12" s="28" t="s">
        <v>23</v>
      </c>
      <c r="F12" s="28" t="s">
        <v>47</v>
      </c>
      <c r="G12" s="36" t="s">
        <v>25</v>
      </c>
      <c r="H12" s="36" t="s">
        <v>48</v>
      </c>
      <c r="I12" s="36" t="s">
        <v>49</v>
      </c>
      <c r="J12" s="28"/>
      <c r="K12" s="37"/>
      <c r="L12" s="28"/>
      <c r="M12" s="28" t="s">
        <v>28</v>
      </c>
      <c r="N12" s="28"/>
      <c r="O12" s="29">
        <v>1</v>
      </c>
    </row>
    <row r="13" spans="1:15" ht="15.75" x14ac:dyDescent="0.25">
      <c r="A13" s="30">
        <v>6</v>
      </c>
      <c r="B13" s="24" t="s">
        <v>50</v>
      </c>
      <c r="C13" s="36" t="s">
        <v>51</v>
      </c>
      <c r="D13" s="36" t="s">
        <v>31</v>
      </c>
      <c r="E13" s="28" t="s">
        <v>52</v>
      </c>
      <c r="F13" s="28" t="s">
        <v>53</v>
      </c>
      <c r="G13" s="36" t="s">
        <v>25</v>
      </c>
      <c r="H13" s="36" t="s">
        <v>54</v>
      </c>
      <c r="I13" s="36" t="s">
        <v>27</v>
      </c>
      <c r="J13" s="28"/>
      <c r="K13" s="28"/>
      <c r="L13" s="28"/>
      <c r="M13" s="28" t="s">
        <v>28</v>
      </c>
      <c r="N13" s="28"/>
      <c r="O13" s="29">
        <v>1</v>
      </c>
    </row>
    <row r="14" spans="1:15" ht="15.75" x14ac:dyDescent="0.25">
      <c r="A14" s="23">
        <v>7</v>
      </c>
      <c r="B14" s="24" t="s">
        <v>55</v>
      </c>
      <c r="C14" s="31" t="s">
        <v>56</v>
      </c>
      <c r="D14" s="31" t="s">
        <v>31</v>
      </c>
      <c r="E14" s="32" t="s">
        <v>52</v>
      </c>
      <c r="F14" s="33" t="s">
        <v>57</v>
      </c>
      <c r="G14" s="34" t="s">
        <v>25</v>
      </c>
      <c r="H14" s="34" t="s">
        <v>58</v>
      </c>
      <c r="I14" s="34" t="s">
        <v>27</v>
      </c>
      <c r="J14" s="32"/>
      <c r="K14" s="32"/>
      <c r="L14" s="32"/>
      <c r="M14" s="32" t="s">
        <v>28</v>
      </c>
      <c r="N14" s="28" t="s">
        <v>59</v>
      </c>
      <c r="O14" s="29">
        <v>1</v>
      </c>
    </row>
    <row r="15" spans="1:15" ht="15.75" x14ac:dyDescent="0.25">
      <c r="A15" s="30">
        <v>8</v>
      </c>
      <c r="B15" s="24" t="s">
        <v>60</v>
      </c>
      <c r="C15" s="36" t="s">
        <v>61</v>
      </c>
      <c r="D15" s="36" t="s">
        <v>31</v>
      </c>
      <c r="E15" s="28" t="s">
        <v>23</v>
      </c>
      <c r="F15" s="28" t="s">
        <v>62</v>
      </c>
      <c r="G15" s="36" t="s">
        <v>25</v>
      </c>
      <c r="H15" s="36" t="s">
        <v>58</v>
      </c>
      <c r="I15" s="36" t="s">
        <v>27</v>
      </c>
      <c r="J15" s="28"/>
      <c r="K15" s="28"/>
      <c r="L15" s="28"/>
      <c r="M15" s="28" t="s">
        <v>28</v>
      </c>
      <c r="N15" s="28" t="s">
        <v>63</v>
      </c>
      <c r="O15" s="29">
        <v>1</v>
      </c>
    </row>
    <row r="16" spans="1:15" ht="15.75" x14ac:dyDescent="0.25">
      <c r="A16" s="23">
        <v>9</v>
      </c>
      <c r="B16" s="24" t="s">
        <v>64</v>
      </c>
      <c r="C16" s="31" t="s">
        <v>65</v>
      </c>
      <c r="D16" s="31" t="s">
        <v>31</v>
      </c>
      <c r="E16" s="32" t="s">
        <v>23</v>
      </c>
      <c r="F16" s="33" t="s">
        <v>66</v>
      </c>
      <c r="G16" s="34" t="s">
        <v>25</v>
      </c>
      <c r="H16" s="34" t="s">
        <v>67</v>
      </c>
      <c r="I16" s="34" t="s">
        <v>27</v>
      </c>
      <c r="J16" s="32"/>
      <c r="K16" s="32">
        <v>1</v>
      </c>
      <c r="L16" s="32" t="s">
        <v>68</v>
      </c>
      <c r="M16" s="32" t="s">
        <v>28</v>
      </c>
      <c r="N16" s="28" t="s">
        <v>63</v>
      </c>
      <c r="O16" s="29">
        <v>1</v>
      </c>
    </row>
    <row r="17" spans="1:15" ht="15.75" x14ac:dyDescent="0.25">
      <c r="A17" s="30">
        <v>10</v>
      </c>
      <c r="B17" s="24" t="s">
        <v>69</v>
      </c>
      <c r="C17" s="36" t="s">
        <v>70</v>
      </c>
      <c r="D17" s="36" t="s">
        <v>31</v>
      </c>
      <c r="E17" s="28" t="s">
        <v>23</v>
      </c>
      <c r="F17" s="28" t="s">
        <v>71</v>
      </c>
      <c r="G17" s="36" t="s">
        <v>25</v>
      </c>
      <c r="H17" s="36" t="s">
        <v>26</v>
      </c>
      <c r="I17" s="36" t="s">
        <v>27</v>
      </c>
      <c r="J17" s="28"/>
      <c r="K17" s="28"/>
      <c r="L17" s="28"/>
      <c r="M17" s="28" t="s">
        <v>28</v>
      </c>
      <c r="N17" s="28"/>
      <c r="O17" s="29">
        <v>1</v>
      </c>
    </row>
    <row r="18" spans="1:15" ht="15.75" x14ac:dyDescent="0.25">
      <c r="A18" s="23">
        <v>11</v>
      </c>
      <c r="B18" s="24" t="s">
        <v>72</v>
      </c>
      <c r="C18" s="36" t="s">
        <v>73</v>
      </c>
      <c r="D18" s="36" t="s">
        <v>31</v>
      </c>
      <c r="E18" s="28" t="s">
        <v>23</v>
      </c>
      <c r="F18" s="28" t="s">
        <v>74</v>
      </c>
      <c r="G18" s="36" t="s">
        <v>25</v>
      </c>
      <c r="H18" s="36" t="s">
        <v>58</v>
      </c>
      <c r="I18" s="36" t="s">
        <v>27</v>
      </c>
      <c r="J18" s="28"/>
      <c r="K18" s="28"/>
      <c r="L18" s="28"/>
      <c r="M18" s="28" t="s">
        <v>28</v>
      </c>
      <c r="N18" s="28"/>
      <c r="O18" s="29">
        <v>1</v>
      </c>
    </row>
    <row r="19" spans="1:15" ht="15.75" x14ac:dyDescent="0.25">
      <c r="A19" s="30">
        <v>12</v>
      </c>
      <c r="B19" s="24" t="s">
        <v>75</v>
      </c>
      <c r="C19" s="25" t="s">
        <v>76</v>
      </c>
      <c r="D19" s="25" t="s">
        <v>31</v>
      </c>
      <c r="E19" s="25" t="s">
        <v>52</v>
      </c>
      <c r="F19" s="26" t="s">
        <v>77</v>
      </c>
      <c r="G19" s="25" t="s">
        <v>25</v>
      </c>
      <c r="H19" s="25" t="s">
        <v>48</v>
      </c>
      <c r="I19" s="25" t="s">
        <v>27</v>
      </c>
      <c r="J19" s="25"/>
      <c r="K19" s="25"/>
      <c r="L19" s="25"/>
      <c r="M19" s="35" t="s">
        <v>28</v>
      </c>
      <c r="N19" s="28"/>
      <c r="O19" s="29">
        <v>1</v>
      </c>
    </row>
    <row r="20" spans="1:15" ht="15.75" x14ac:dyDescent="0.25">
      <c r="A20" s="23">
        <v>13</v>
      </c>
      <c r="B20" s="24" t="s">
        <v>78</v>
      </c>
      <c r="C20" s="25" t="s">
        <v>79</v>
      </c>
      <c r="D20" s="25" t="s">
        <v>31</v>
      </c>
      <c r="E20" s="25" t="s">
        <v>23</v>
      </c>
      <c r="F20" s="26" t="s">
        <v>80</v>
      </c>
      <c r="G20" s="25" t="s">
        <v>81</v>
      </c>
      <c r="H20" s="25" t="s">
        <v>82</v>
      </c>
      <c r="I20" s="25" t="s">
        <v>27</v>
      </c>
      <c r="J20" s="26"/>
      <c r="K20" s="26"/>
      <c r="L20" s="26"/>
      <c r="M20" s="26" t="s">
        <v>28</v>
      </c>
      <c r="N20" s="28" t="s">
        <v>59</v>
      </c>
      <c r="O20" s="29">
        <v>1</v>
      </c>
    </row>
    <row r="21" spans="1:15" ht="15.75" x14ac:dyDescent="0.25">
      <c r="A21" s="30">
        <v>14</v>
      </c>
      <c r="B21" s="24" t="s">
        <v>83</v>
      </c>
      <c r="C21" s="25" t="s">
        <v>84</v>
      </c>
      <c r="D21" s="25" t="s">
        <v>85</v>
      </c>
      <c r="E21" s="25" t="s">
        <v>23</v>
      </c>
      <c r="F21" s="26" t="s">
        <v>86</v>
      </c>
      <c r="G21" s="25" t="s">
        <v>87</v>
      </c>
      <c r="H21" s="25" t="s">
        <v>88</v>
      </c>
      <c r="I21" s="25" t="s">
        <v>89</v>
      </c>
      <c r="J21" s="26"/>
      <c r="K21" s="26"/>
      <c r="L21" s="26"/>
      <c r="M21" s="26" t="s">
        <v>28</v>
      </c>
      <c r="N21" s="28"/>
      <c r="O21" s="29">
        <v>1</v>
      </c>
    </row>
    <row r="22" spans="1:15" ht="15.75" x14ac:dyDescent="0.25">
      <c r="A22" s="23">
        <v>15</v>
      </c>
      <c r="B22" s="24" t="s">
        <v>90</v>
      </c>
      <c r="C22" s="25" t="s">
        <v>91</v>
      </c>
      <c r="D22" s="25" t="s">
        <v>85</v>
      </c>
      <c r="E22" s="25" t="s">
        <v>52</v>
      </c>
      <c r="F22" s="26" t="s">
        <v>92</v>
      </c>
      <c r="G22" s="25" t="s">
        <v>25</v>
      </c>
      <c r="H22" s="25" t="s">
        <v>33</v>
      </c>
      <c r="I22" s="25" t="s">
        <v>27</v>
      </c>
      <c r="J22" s="25"/>
      <c r="K22" s="25"/>
      <c r="L22" s="25"/>
      <c r="M22" s="35" t="s">
        <v>28</v>
      </c>
      <c r="N22" s="28" t="s">
        <v>63</v>
      </c>
      <c r="O22" s="29">
        <v>1</v>
      </c>
    </row>
    <row r="23" spans="1:15" ht="15.75" x14ac:dyDescent="0.25">
      <c r="A23" s="30">
        <v>16</v>
      </c>
      <c r="B23" s="24" t="s">
        <v>93</v>
      </c>
      <c r="C23" s="36" t="s">
        <v>94</v>
      </c>
      <c r="D23" s="36" t="s">
        <v>85</v>
      </c>
      <c r="E23" s="28" t="s">
        <v>23</v>
      </c>
      <c r="F23" s="28" t="s">
        <v>95</v>
      </c>
      <c r="G23" s="36" t="s">
        <v>87</v>
      </c>
      <c r="H23" s="36" t="s">
        <v>33</v>
      </c>
      <c r="I23" s="36" t="s">
        <v>27</v>
      </c>
      <c r="J23" s="28"/>
      <c r="K23" s="28"/>
      <c r="L23" s="28"/>
      <c r="M23" s="28" t="s">
        <v>28</v>
      </c>
      <c r="N23" s="28" t="s">
        <v>63</v>
      </c>
      <c r="O23" s="29">
        <v>1</v>
      </c>
    </row>
    <row r="24" spans="1:15" ht="15.75" x14ac:dyDescent="0.25">
      <c r="A24" s="23">
        <v>17</v>
      </c>
      <c r="B24" s="24" t="s">
        <v>96</v>
      </c>
      <c r="C24" s="25" t="s">
        <v>97</v>
      </c>
      <c r="D24" s="25" t="s">
        <v>85</v>
      </c>
      <c r="E24" s="25" t="s">
        <v>23</v>
      </c>
      <c r="F24" s="26" t="s">
        <v>98</v>
      </c>
      <c r="G24" s="25" t="s">
        <v>87</v>
      </c>
      <c r="H24" s="25" t="s">
        <v>99</v>
      </c>
      <c r="I24" s="25" t="s">
        <v>27</v>
      </c>
      <c r="J24" s="26"/>
      <c r="K24" s="26"/>
      <c r="L24" s="26"/>
      <c r="M24" s="26" t="s">
        <v>28</v>
      </c>
      <c r="N24" s="28" t="s">
        <v>63</v>
      </c>
      <c r="O24" s="29">
        <v>1</v>
      </c>
    </row>
    <row r="25" spans="1:15" ht="15.75" x14ac:dyDescent="0.25">
      <c r="A25" s="30">
        <v>18</v>
      </c>
      <c r="B25" s="24" t="s">
        <v>100</v>
      </c>
      <c r="C25" s="25" t="s">
        <v>101</v>
      </c>
      <c r="D25" s="25" t="s">
        <v>85</v>
      </c>
      <c r="E25" s="25" t="s">
        <v>52</v>
      </c>
      <c r="F25" s="26" t="s">
        <v>102</v>
      </c>
      <c r="G25" s="25" t="s">
        <v>87</v>
      </c>
      <c r="H25" s="25" t="s">
        <v>58</v>
      </c>
      <c r="I25" s="25" t="s">
        <v>27</v>
      </c>
      <c r="J25" s="26"/>
      <c r="K25" s="27"/>
      <c r="L25" s="26"/>
      <c r="M25" s="26" t="s">
        <v>28</v>
      </c>
      <c r="N25" s="28"/>
      <c r="O25" s="29">
        <v>1</v>
      </c>
    </row>
    <row r="26" spans="1:15" ht="15.75" x14ac:dyDescent="0.25">
      <c r="A26" s="23">
        <v>19</v>
      </c>
      <c r="B26" s="24" t="s">
        <v>103</v>
      </c>
      <c r="C26" s="25" t="s">
        <v>104</v>
      </c>
      <c r="D26" s="25" t="s">
        <v>85</v>
      </c>
      <c r="E26" s="25" t="s">
        <v>52</v>
      </c>
      <c r="F26" s="26" t="s">
        <v>105</v>
      </c>
      <c r="G26" s="25" t="s">
        <v>106</v>
      </c>
      <c r="H26" s="25" t="s">
        <v>26</v>
      </c>
      <c r="I26" s="25" t="s">
        <v>27</v>
      </c>
      <c r="J26" s="26"/>
      <c r="K26" s="27"/>
      <c r="L26" s="26"/>
      <c r="M26" s="26" t="s">
        <v>28</v>
      </c>
      <c r="N26" s="28"/>
      <c r="O26" s="29">
        <v>1</v>
      </c>
    </row>
    <row r="27" spans="1:15" ht="15.75" x14ac:dyDescent="0.25">
      <c r="A27" s="30">
        <v>20</v>
      </c>
      <c r="B27" s="24" t="s">
        <v>107</v>
      </c>
      <c r="C27" s="31" t="s">
        <v>108</v>
      </c>
      <c r="D27" s="31" t="s">
        <v>85</v>
      </c>
      <c r="E27" s="32" t="s">
        <v>52</v>
      </c>
      <c r="F27" s="33" t="s">
        <v>37</v>
      </c>
      <c r="G27" s="34" t="s">
        <v>87</v>
      </c>
      <c r="H27" s="34" t="s">
        <v>109</v>
      </c>
      <c r="I27" s="34" t="s">
        <v>27</v>
      </c>
      <c r="J27" s="32"/>
      <c r="K27" s="32"/>
      <c r="L27" s="32"/>
      <c r="M27" s="32" t="s">
        <v>28</v>
      </c>
      <c r="N27" s="28" t="s">
        <v>59</v>
      </c>
      <c r="O27" s="29">
        <v>1</v>
      </c>
    </row>
    <row r="28" spans="1:15" ht="15.75" x14ac:dyDescent="0.25">
      <c r="A28" s="23">
        <v>21</v>
      </c>
      <c r="B28" s="24" t="s">
        <v>110</v>
      </c>
      <c r="C28" s="25" t="s">
        <v>111</v>
      </c>
      <c r="D28" s="25" t="s">
        <v>85</v>
      </c>
      <c r="E28" s="25" t="s">
        <v>23</v>
      </c>
      <c r="F28" s="26" t="s">
        <v>112</v>
      </c>
      <c r="G28" s="25" t="s">
        <v>25</v>
      </c>
      <c r="H28" s="25" t="s">
        <v>113</v>
      </c>
      <c r="I28" s="25" t="s">
        <v>27</v>
      </c>
      <c r="J28" s="25"/>
      <c r="K28" s="25"/>
      <c r="L28" s="25"/>
      <c r="M28" s="35" t="s">
        <v>28</v>
      </c>
      <c r="N28" s="28"/>
      <c r="O28" s="29">
        <v>1</v>
      </c>
    </row>
    <row r="29" spans="1:15" ht="15.75" x14ac:dyDescent="0.25">
      <c r="A29" s="30">
        <v>22</v>
      </c>
      <c r="B29" s="24" t="s">
        <v>114</v>
      </c>
      <c r="C29" s="31" t="s">
        <v>115</v>
      </c>
      <c r="D29" s="31" t="s">
        <v>85</v>
      </c>
      <c r="E29" s="32" t="s">
        <v>23</v>
      </c>
      <c r="F29" s="33" t="s">
        <v>116</v>
      </c>
      <c r="G29" s="34" t="s">
        <v>87</v>
      </c>
      <c r="H29" s="34" t="s">
        <v>117</v>
      </c>
      <c r="I29" s="34" t="s">
        <v>118</v>
      </c>
      <c r="J29" s="32"/>
      <c r="K29" s="32"/>
      <c r="L29" s="32"/>
      <c r="M29" s="32" t="s">
        <v>28</v>
      </c>
      <c r="N29" s="28"/>
      <c r="O29" s="29">
        <v>1</v>
      </c>
    </row>
    <row r="30" spans="1:15" ht="15.75" x14ac:dyDescent="0.25">
      <c r="A30" s="23">
        <v>23</v>
      </c>
      <c r="B30" s="24" t="s">
        <v>119</v>
      </c>
      <c r="C30" s="25" t="s">
        <v>120</v>
      </c>
      <c r="D30" s="25" t="s">
        <v>85</v>
      </c>
      <c r="E30" s="25" t="s">
        <v>23</v>
      </c>
      <c r="F30" s="26" t="s">
        <v>121</v>
      </c>
      <c r="G30" s="25" t="s">
        <v>25</v>
      </c>
      <c r="H30" s="25" t="s">
        <v>58</v>
      </c>
      <c r="I30" s="25" t="s">
        <v>27</v>
      </c>
      <c r="J30" s="25"/>
      <c r="K30" s="25"/>
      <c r="L30" s="25"/>
      <c r="M30" s="35" t="s">
        <v>28</v>
      </c>
      <c r="N30" s="28"/>
      <c r="O30" s="29">
        <v>1</v>
      </c>
    </row>
    <row r="31" spans="1:15" ht="15.75" x14ac:dyDescent="0.25">
      <c r="A31" s="30">
        <v>24</v>
      </c>
      <c r="B31" s="24" t="s">
        <v>122</v>
      </c>
      <c r="C31" s="36" t="s">
        <v>123</v>
      </c>
      <c r="D31" s="36" t="s">
        <v>85</v>
      </c>
      <c r="E31" s="28" t="s">
        <v>23</v>
      </c>
      <c r="F31" s="28" t="s">
        <v>124</v>
      </c>
      <c r="G31" s="36" t="s">
        <v>125</v>
      </c>
      <c r="H31" s="36" t="s">
        <v>26</v>
      </c>
      <c r="I31" s="36" t="s">
        <v>27</v>
      </c>
      <c r="J31" s="28"/>
      <c r="K31" s="28"/>
      <c r="L31" s="28"/>
      <c r="M31" s="28" t="s">
        <v>28</v>
      </c>
      <c r="N31" s="28"/>
      <c r="O31" s="29">
        <v>1</v>
      </c>
    </row>
    <row r="32" spans="1:15" ht="15.75" x14ac:dyDescent="0.25">
      <c r="A32" s="23">
        <v>25</v>
      </c>
      <c r="B32" s="24" t="s">
        <v>126</v>
      </c>
      <c r="C32" s="36" t="s">
        <v>127</v>
      </c>
      <c r="D32" s="36" t="s">
        <v>85</v>
      </c>
      <c r="E32" s="28" t="s">
        <v>23</v>
      </c>
      <c r="F32" s="28" t="s">
        <v>128</v>
      </c>
      <c r="G32" s="36" t="s">
        <v>25</v>
      </c>
      <c r="H32" s="36" t="s">
        <v>26</v>
      </c>
      <c r="I32" s="36" t="s">
        <v>27</v>
      </c>
      <c r="J32" s="28"/>
      <c r="K32" s="28"/>
      <c r="L32" s="28"/>
      <c r="M32" s="28" t="s">
        <v>28</v>
      </c>
      <c r="N32" s="28"/>
      <c r="O32" s="29">
        <v>2</v>
      </c>
    </row>
    <row r="33" spans="1:15" ht="15.75" x14ac:dyDescent="0.25">
      <c r="A33" s="30">
        <v>26</v>
      </c>
      <c r="B33" s="24" t="s">
        <v>129</v>
      </c>
      <c r="C33" s="36" t="s">
        <v>130</v>
      </c>
      <c r="D33" s="36" t="s">
        <v>85</v>
      </c>
      <c r="E33" s="28" t="s">
        <v>23</v>
      </c>
      <c r="F33" s="28" t="s">
        <v>131</v>
      </c>
      <c r="G33" s="36" t="s">
        <v>87</v>
      </c>
      <c r="H33" s="36" t="s">
        <v>58</v>
      </c>
      <c r="I33" s="36" t="s">
        <v>27</v>
      </c>
      <c r="J33" s="28"/>
      <c r="K33" s="28"/>
      <c r="L33" s="28"/>
      <c r="M33" s="28" t="s">
        <v>28</v>
      </c>
      <c r="N33" s="28"/>
      <c r="O33" s="29">
        <v>2</v>
      </c>
    </row>
    <row r="34" spans="1:15" ht="15.75" x14ac:dyDescent="0.25">
      <c r="A34" s="23">
        <v>27</v>
      </c>
      <c r="B34" s="24" t="s">
        <v>132</v>
      </c>
      <c r="C34" s="36" t="s">
        <v>133</v>
      </c>
      <c r="D34" s="36" t="s">
        <v>85</v>
      </c>
      <c r="E34" s="28" t="s">
        <v>23</v>
      </c>
      <c r="F34" s="28" t="s">
        <v>134</v>
      </c>
      <c r="G34" s="36" t="s">
        <v>25</v>
      </c>
      <c r="H34" s="36" t="s">
        <v>135</v>
      </c>
      <c r="I34" s="36" t="s">
        <v>49</v>
      </c>
      <c r="J34" s="28"/>
      <c r="K34" s="28"/>
      <c r="L34" s="28"/>
      <c r="M34" s="28" t="s">
        <v>28</v>
      </c>
      <c r="N34" s="28"/>
      <c r="O34" s="29">
        <v>2</v>
      </c>
    </row>
    <row r="35" spans="1:15" ht="15.75" x14ac:dyDescent="0.25">
      <c r="A35" s="30">
        <v>28</v>
      </c>
      <c r="B35" s="24" t="s">
        <v>136</v>
      </c>
      <c r="C35" s="25" t="s">
        <v>137</v>
      </c>
      <c r="D35" s="25" t="s">
        <v>85</v>
      </c>
      <c r="E35" s="25" t="s">
        <v>23</v>
      </c>
      <c r="F35" s="26" t="s">
        <v>138</v>
      </c>
      <c r="G35" s="25" t="s">
        <v>25</v>
      </c>
      <c r="H35" s="25" t="s">
        <v>48</v>
      </c>
      <c r="I35" s="25" t="s">
        <v>27</v>
      </c>
      <c r="J35" s="26"/>
      <c r="K35" s="26"/>
      <c r="L35" s="26"/>
      <c r="M35" s="26" t="s">
        <v>28</v>
      </c>
      <c r="N35" s="28"/>
      <c r="O35" s="29">
        <v>2</v>
      </c>
    </row>
    <row r="36" spans="1:15" ht="15.75" x14ac:dyDescent="0.25">
      <c r="A36" s="23">
        <v>29</v>
      </c>
      <c r="B36" s="24" t="s">
        <v>139</v>
      </c>
      <c r="C36" s="36" t="s">
        <v>137</v>
      </c>
      <c r="D36" s="36" t="s">
        <v>85</v>
      </c>
      <c r="E36" s="28" t="s">
        <v>23</v>
      </c>
      <c r="F36" s="28" t="s">
        <v>140</v>
      </c>
      <c r="G36" s="36" t="s">
        <v>25</v>
      </c>
      <c r="H36" s="36" t="s">
        <v>141</v>
      </c>
      <c r="I36" s="36" t="s">
        <v>25</v>
      </c>
      <c r="J36" s="28"/>
      <c r="K36" s="28">
        <v>1</v>
      </c>
      <c r="L36" s="28" t="s">
        <v>68</v>
      </c>
      <c r="M36" s="28" t="s">
        <v>28</v>
      </c>
      <c r="N36" s="28"/>
      <c r="O36" s="29">
        <v>2</v>
      </c>
    </row>
    <row r="37" spans="1:15" ht="15.75" x14ac:dyDescent="0.25">
      <c r="A37" s="30">
        <v>30</v>
      </c>
      <c r="B37" s="24" t="s">
        <v>142</v>
      </c>
      <c r="C37" s="25" t="s">
        <v>143</v>
      </c>
      <c r="D37" s="25" t="s">
        <v>85</v>
      </c>
      <c r="E37" s="25" t="s">
        <v>52</v>
      </c>
      <c r="F37" s="26" t="s">
        <v>144</v>
      </c>
      <c r="G37" s="25" t="s">
        <v>87</v>
      </c>
      <c r="H37" s="25" t="s">
        <v>58</v>
      </c>
      <c r="I37" s="25" t="s">
        <v>27</v>
      </c>
      <c r="J37" s="26"/>
      <c r="K37" s="26"/>
      <c r="L37" s="26"/>
      <c r="M37" s="26" t="s">
        <v>28</v>
      </c>
      <c r="N37" s="28"/>
      <c r="O37" s="29">
        <v>2</v>
      </c>
    </row>
    <row r="38" spans="1:15" ht="15.75" x14ac:dyDescent="0.25">
      <c r="A38" s="23">
        <v>31</v>
      </c>
      <c r="B38" s="24" t="s">
        <v>145</v>
      </c>
      <c r="C38" s="36" t="s">
        <v>146</v>
      </c>
      <c r="D38" s="36" t="s">
        <v>85</v>
      </c>
      <c r="E38" s="28" t="s">
        <v>23</v>
      </c>
      <c r="F38" s="28" t="s">
        <v>144</v>
      </c>
      <c r="G38" s="36" t="s">
        <v>87</v>
      </c>
      <c r="H38" s="36" t="s">
        <v>58</v>
      </c>
      <c r="I38" s="36" t="s">
        <v>27</v>
      </c>
      <c r="J38" s="28"/>
      <c r="K38" s="28"/>
      <c r="L38" s="28"/>
      <c r="M38" s="28" t="s">
        <v>28</v>
      </c>
      <c r="N38" s="28"/>
      <c r="O38" s="29">
        <v>2</v>
      </c>
    </row>
    <row r="39" spans="1:15" ht="15.75" x14ac:dyDescent="0.25">
      <c r="A39" s="30">
        <v>32</v>
      </c>
      <c r="B39" s="24" t="s">
        <v>147</v>
      </c>
      <c r="C39" s="36" t="s">
        <v>148</v>
      </c>
      <c r="D39" s="36" t="s">
        <v>85</v>
      </c>
      <c r="E39" s="28" t="s">
        <v>52</v>
      </c>
      <c r="F39" s="28" t="s">
        <v>149</v>
      </c>
      <c r="G39" s="36" t="s">
        <v>25</v>
      </c>
      <c r="H39" s="36" t="s">
        <v>150</v>
      </c>
      <c r="I39" s="36" t="s">
        <v>27</v>
      </c>
      <c r="J39" s="28" t="s">
        <v>151</v>
      </c>
      <c r="K39" s="28"/>
      <c r="L39" s="28" t="s">
        <v>152</v>
      </c>
      <c r="M39" s="28" t="s">
        <v>28</v>
      </c>
      <c r="N39" s="28"/>
      <c r="O39" s="29">
        <v>2</v>
      </c>
    </row>
    <row r="40" spans="1:15" ht="15.75" x14ac:dyDescent="0.25">
      <c r="A40" s="23">
        <v>33</v>
      </c>
      <c r="B40" s="24" t="s">
        <v>153</v>
      </c>
      <c r="C40" s="25" t="s">
        <v>154</v>
      </c>
      <c r="D40" s="25" t="s">
        <v>85</v>
      </c>
      <c r="E40" s="25" t="s">
        <v>23</v>
      </c>
      <c r="F40" s="26" t="s">
        <v>155</v>
      </c>
      <c r="G40" s="25" t="s">
        <v>87</v>
      </c>
      <c r="H40" s="25" t="s">
        <v>26</v>
      </c>
      <c r="I40" s="25" t="s">
        <v>27</v>
      </c>
      <c r="J40" s="25"/>
      <c r="K40" s="25"/>
      <c r="L40" s="25"/>
      <c r="M40" s="35" t="s">
        <v>28</v>
      </c>
      <c r="N40" s="28"/>
      <c r="O40" s="29">
        <v>2</v>
      </c>
    </row>
    <row r="41" spans="1:15" ht="15.75" x14ac:dyDescent="0.25">
      <c r="A41" s="30">
        <v>34</v>
      </c>
      <c r="B41" s="24" t="s">
        <v>156</v>
      </c>
      <c r="C41" s="31" t="s">
        <v>157</v>
      </c>
      <c r="D41" s="31" t="s">
        <v>85</v>
      </c>
      <c r="E41" s="32" t="s">
        <v>23</v>
      </c>
      <c r="F41" s="33" t="s">
        <v>158</v>
      </c>
      <c r="G41" s="34" t="s">
        <v>25</v>
      </c>
      <c r="H41" s="34" t="s">
        <v>82</v>
      </c>
      <c r="I41" s="34" t="s">
        <v>27</v>
      </c>
      <c r="J41" s="32"/>
      <c r="K41" s="32"/>
      <c r="L41" s="32"/>
      <c r="M41" s="32" t="s">
        <v>28</v>
      </c>
      <c r="N41" s="28" t="s">
        <v>63</v>
      </c>
      <c r="O41" s="29">
        <v>2</v>
      </c>
    </row>
    <row r="42" spans="1:15" ht="15.75" x14ac:dyDescent="0.25">
      <c r="A42" s="23">
        <v>35</v>
      </c>
      <c r="B42" s="24" t="s">
        <v>159</v>
      </c>
      <c r="C42" s="36" t="s">
        <v>160</v>
      </c>
      <c r="D42" s="36" t="s">
        <v>85</v>
      </c>
      <c r="E42" s="28" t="s">
        <v>23</v>
      </c>
      <c r="F42" s="28" t="s">
        <v>161</v>
      </c>
      <c r="G42" s="36" t="s">
        <v>25</v>
      </c>
      <c r="H42" s="36" t="s">
        <v>162</v>
      </c>
      <c r="I42" s="36" t="s">
        <v>49</v>
      </c>
      <c r="J42" s="28"/>
      <c r="K42" s="28"/>
      <c r="L42" s="28"/>
      <c r="M42" s="28" t="s">
        <v>28</v>
      </c>
      <c r="N42" s="28"/>
      <c r="O42" s="29">
        <v>2</v>
      </c>
    </row>
    <row r="43" spans="1:15" ht="15.75" x14ac:dyDescent="0.25">
      <c r="A43" s="30">
        <v>36</v>
      </c>
      <c r="B43" s="24" t="s">
        <v>163</v>
      </c>
      <c r="C43" s="25" t="s">
        <v>164</v>
      </c>
      <c r="D43" s="25" t="s">
        <v>85</v>
      </c>
      <c r="E43" s="25" t="s">
        <v>23</v>
      </c>
      <c r="F43" s="26" t="s">
        <v>165</v>
      </c>
      <c r="G43" s="25" t="s">
        <v>166</v>
      </c>
      <c r="H43" s="25" t="s">
        <v>26</v>
      </c>
      <c r="I43" s="25" t="s">
        <v>27</v>
      </c>
      <c r="J43" s="26"/>
      <c r="K43" s="26"/>
      <c r="L43" s="26"/>
      <c r="M43" s="26" t="s">
        <v>28</v>
      </c>
      <c r="N43" s="28" t="s">
        <v>63</v>
      </c>
      <c r="O43" s="29">
        <v>2</v>
      </c>
    </row>
    <row r="44" spans="1:15" ht="15.75" x14ac:dyDescent="0.25">
      <c r="A44" s="23">
        <v>37</v>
      </c>
      <c r="B44" s="24" t="s">
        <v>167</v>
      </c>
      <c r="C44" s="31" t="s">
        <v>168</v>
      </c>
      <c r="D44" s="31" t="s">
        <v>85</v>
      </c>
      <c r="E44" s="32" t="s">
        <v>23</v>
      </c>
      <c r="F44" s="33" t="s">
        <v>169</v>
      </c>
      <c r="G44" s="34" t="s">
        <v>25</v>
      </c>
      <c r="H44" s="34" t="s">
        <v>150</v>
      </c>
      <c r="I44" s="34" t="s">
        <v>27</v>
      </c>
      <c r="J44" s="32"/>
      <c r="K44" s="32">
        <v>1</v>
      </c>
      <c r="L44" s="32" t="s">
        <v>170</v>
      </c>
      <c r="M44" s="32" t="s">
        <v>28</v>
      </c>
      <c r="N44" s="28"/>
      <c r="O44" s="29">
        <v>2</v>
      </c>
    </row>
    <row r="45" spans="1:15" ht="15.75" x14ac:dyDescent="0.25">
      <c r="A45" s="30">
        <v>38</v>
      </c>
      <c r="B45" s="24" t="s">
        <v>171</v>
      </c>
      <c r="C45" s="25" t="s">
        <v>172</v>
      </c>
      <c r="D45" s="25" t="s">
        <v>85</v>
      </c>
      <c r="E45" s="25" t="s">
        <v>23</v>
      </c>
      <c r="F45" s="26" t="s">
        <v>77</v>
      </c>
      <c r="G45" s="25" t="s">
        <v>87</v>
      </c>
      <c r="H45" s="25" t="s">
        <v>48</v>
      </c>
      <c r="I45" s="25" t="s">
        <v>27</v>
      </c>
      <c r="J45" s="26"/>
      <c r="K45" s="26"/>
      <c r="L45" s="26"/>
      <c r="M45" s="26" t="s">
        <v>28</v>
      </c>
      <c r="N45" s="28" t="s">
        <v>63</v>
      </c>
      <c r="O45" s="29">
        <v>2</v>
      </c>
    </row>
    <row r="46" spans="1:15" ht="15.75" x14ac:dyDescent="0.25">
      <c r="A46" s="23">
        <v>39</v>
      </c>
      <c r="B46" s="24" t="s">
        <v>173</v>
      </c>
      <c r="C46" s="25" t="s">
        <v>174</v>
      </c>
      <c r="D46" s="25" t="s">
        <v>85</v>
      </c>
      <c r="E46" s="25" t="s">
        <v>23</v>
      </c>
      <c r="F46" s="26" t="s">
        <v>175</v>
      </c>
      <c r="G46" s="25" t="s">
        <v>25</v>
      </c>
      <c r="H46" s="25" t="s">
        <v>58</v>
      </c>
      <c r="I46" s="25" t="s">
        <v>27</v>
      </c>
      <c r="J46" s="26"/>
      <c r="K46" s="26"/>
      <c r="L46" s="26"/>
      <c r="M46" s="26" t="s">
        <v>28</v>
      </c>
      <c r="N46" s="28"/>
      <c r="O46" s="29">
        <v>2</v>
      </c>
    </row>
    <row r="47" spans="1:15" ht="15.75" x14ac:dyDescent="0.25">
      <c r="A47" s="30">
        <v>40</v>
      </c>
      <c r="B47" s="24" t="s">
        <v>176</v>
      </c>
      <c r="C47" s="36" t="s">
        <v>177</v>
      </c>
      <c r="D47" s="36" t="s">
        <v>85</v>
      </c>
      <c r="E47" s="28" t="s">
        <v>23</v>
      </c>
      <c r="F47" s="28" t="s">
        <v>178</v>
      </c>
      <c r="G47" s="36" t="s">
        <v>25</v>
      </c>
      <c r="H47" s="36" t="s">
        <v>58</v>
      </c>
      <c r="I47" s="36" t="s">
        <v>27</v>
      </c>
      <c r="J47" s="28"/>
      <c r="K47" s="28"/>
      <c r="L47" s="28"/>
      <c r="M47" s="28" t="s">
        <v>28</v>
      </c>
      <c r="N47" s="28"/>
      <c r="O47" s="29">
        <v>2</v>
      </c>
    </row>
    <row r="48" spans="1:15" ht="15.75" x14ac:dyDescent="0.25">
      <c r="A48" s="23">
        <v>41</v>
      </c>
      <c r="B48" s="24" t="s">
        <v>179</v>
      </c>
      <c r="C48" s="36" t="s">
        <v>180</v>
      </c>
      <c r="D48" s="36" t="s">
        <v>85</v>
      </c>
      <c r="E48" s="28" t="s">
        <v>23</v>
      </c>
      <c r="F48" s="28" t="s">
        <v>181</v>
      </c>
      <c r="G48" s="36" t="s">
        <v>182</v>
      </c>
      <c r="H48" s="36" t="s">
        <v>183</v>
      </c>
      <c r="I48" s="36" t="s">
        <v>25</v>
      </c>
      <c r="J48" s="28"/>
      <c r="K48" s="28"/>
      <c r="L48" s="28"/>
      <c r="M48" s="28" t="s">
        <v>28</v>
      </c>
      <c r="N48" s="28" t="s">
        <v>63</v>
      </c>
      <c r="O48" s="29">
        <v>2</v>
      </c>
    </row>
    <row r="49" spans="1:15" ht="15.75" x14ac:dyDescent="0.25">
      <c r="A49" s="30">
        <v>42</v>
      </c>
      <c r="B49" s="24" t="s">
        <v>184</v>
      </c>
      <c r="C49" s="36" t="s">
        <v>185</v>
      </c>
      <c r="D49" s="36" t="s">
        <v>85</v>
      </c>
      <c r="E49" s="28" t="s">
        <v>52</v>
      </c>
      <c r="F49" s="28" t="s">
        <v>186</v>
      </c>
      <c r="G49" s="36" t="s">
        <v>87</v>
      </c>
      <c r="H49" s="36" t="s">
        <v>187</v>
      </c>
      <c r="I49" s="36" t="s">
        <v>188</v>
      </c>
      <c r="J49" s="28"/>
      <c r="K49" s="28"/>
      <c r="L49" s="28"/>
      <c r="M49" s="28" t="s">
        <v>28</v>
      </c>
      <c r="N49" s="28"/>
      <c r="O49" s="29">
        <v>2</v>
      </c>
    </row>
    <row r="50" spans="1:15" ht="15.75" x14ac:dyDescent="0.25">
      <c r="A50" s="23">
        <v>43</v>
      </c>
      <c r="B50" s="24" t="s">
        <v>189</v>
      </c>
      <c r="C50" s="36" t="s">
        <v>190</v>
      </c>
      <c r="D50" s="36" t="s">
        <v>85</v>
      </c>
      <c r="E50" s="28" t="s">
        <v>52</v>
      </c>
      <c r="F50" s="28" t="s">
        <v>191</v>
      </c>
      <c r="G50" s="36" t="s">
        <v>25</v>
      </c>
      <c r="H50" s="36" t="s">
        <v>58</v>
      </c>
      <c r="I50" s="36" t="s">
        <v>27</v>
      </c>
      <c r="J50" s="28"/>
      <c r="K50" s="28"/>
      <c r="L50" s="28"/>
      <c r="M50" s="28" t="s">
        <v>28</v>
      </c>
      <c r="N50" s="28"/>
      <c r="O50" s="29">
        <v>2</v>
      </c>
    </row>
    <row r="51" spans="1:15" ht="15.75" x14ac:dyDescent="0.25">
      <c r="A51" s="30">
        <v>44</v>
      </c>
      <c r="B51" s="24" t="s">
        <v>192</v>
      </c>
      <c r="C51" s="31" t="s">
        <v>193</v>
      </c>
      <c r="D51" s="31" t="s">
        <v>85</v>
      </c>
      <c r="E51" s="32" t="s">
        <v>52</v>
      </c>
      <c r="F51" s="33" t="s">
        <v>194</v>
      </c>
      <c r="G51" s="34" t="s">
        <v>25</v>
      </c>
      <c r="H51" s="34" t="s">
        <v>26</v>
      </c>
      <c r="I51" s="34" t="s">
        <v>27</v>
      </c>
      <c r="J51" s="32"/>
      <c r="K51" s="32"/>
      <c r="L51" s="32"/>
      <c r="M51" s="32" t="s">
        <v>28</v>
      </c>
      <c r="N51" s="28"/>
      <c r="O51" s="29">
        <v>2</v>
      </c>
    </row>
    <row r="52" spans="1:15" ht="15.75" x14ac:dyDescent="0.25">
      <c r="A52" s="23">
        <v>45</v>
      </c>
      <c r="B52" s="24" t="s">
        <v>195</v>
      </c>
      <c r="C52" s="31" t="s">
        <v>196</v>
      </c>
      <c r="D52" s="31" t="s">
        <v>85</v>
      </c>
      <c r="E52" s="32" t="s">
        <v>23</v>
      </c>
      <c r="F52" s="33" t="s">
        <v>197</v>
      </c>
      <c r="G52" s="34" t="s">
        <v>87</v>
      </c>
      <c r="H52" s="34" t="s">
        <v>26</v>
      </c>
      <c r="I52" s="34" t="s">
        <v>27</v>
      </c>
      <c r="J52" s="32"/>
      <c r="K52" s="32"/>
      <c r="L52" s="32"/>
      <c r="M52" s="32" t="s">
        <v>28</v>
      </c>
      <c r="N52" s="28"/>
      <c r="O52" s="29">
        <v>2</v>
      </c>
    </row>
    <row r="53" spans="1:15" ht="15.75" x14ac:dyDescent="0.25">
      <c r="A53" s="30">
        <v>46</v>
      </c>
      <c r="B53" s="24" t="s">
        <v>198</v>
      </c>
      <c r="C53" s="36" t="s">
        <v>199</v>
      </c>
      <c r="D53" s="36" t="s">
        <v>200</v>
      </c>
      <c r="E53" s="28" t="s">
        <v>23</v>
      </c>
      <c r="F53" s="28" t="s">
        <v>201</v>
      </c>
      <c r="G53" s="36" t="s">
        <v>25</v>
      </c>
      <c r="H53" s="36" t="s">
        <v>202</v>
      </c>
      <c r="I53" s="36" t="s">
        <v>27</v>
      </c>
      <c r="J53" s="28"/>
      <c r="K53" s="28"/>
      <c r="L53" s="28"/>
      <c r="M53" s="28" t="s">
        <v>28</v>
      </c>
      <c r="N53" s="28" t="s">
        <v>203</v>
      </c>
      <c r="O53" s="29">
        <v>2</v>
      </c>
    </row>
    <row r="54" spans="1:15" ht="15.75" x14ac:dyDescent="0.25">
      <c r="A54" s="23">
        <v>47</v>
      </c>
      <c r="B54" s="24" t="s">
        <v>204</v>
      </c>
      <c r="C54" s="36" t="s">
        <v>205</v>
      </c>
      <c r="D54" s="36" t="s">
        <v>200</v>
      </c>
      <c r="E54" s="28" t="s">
        <v>52</v>
      </c>
      <c r="F54" s="28" t="s">
        <v>206</v>
      </c>
      <c r="G54" s="36" t="s">
        <v>87</v>
      </c>
      <c r="H54" s="36" t="s">
        <v>26</v>
      </c>
      <c r="I54" s="36" t="s">
        <v>27</v>
      </c>
      <c r="J54" s="28"/>
      <c r="K54" s="28"/>
      <c r="L54" s="28"/>
      <c r="M54" s="28" t="s">
        <v>28</v>
      </c>
      <c r="N54" s="28"/>
      <c r="O54" s="29">
        <v>2</v>
      </c>
    </row>
    <row r="55" spans="1:15" ht="15.75" x14ac:dyDescent="0.25">
      <c r="A55" s="30">
        <v>48</v>
      </c>
      <c r="B55" s="24" t="s">
        <v>207</v>
      </c>
      <c r="C55" s="25" t="s">
        <v>73</v>
      </c>
      <c r="D55" s="25" t="s">
        <v>200</v>
      </c>
      <c r="E55" s="25" t="s">
        <v>23</v>
      </c>
      <c r="F55" s="26" t="s">
        <v>208</v>
      </c>
      <c r="G55" s="25" t="s">
        <v>25</v>
      </c>
      <c r="H55" s="25" t="s">
        <v>33</v>
      </c>
      <c r="I55" s="25" t="s">
        <v>27</v>
      </c>
      <c r="J55" s="26"/>
      <c r="K55" s="26"/>
      <c r="L55" s="26"/>
      <c r="M55" s="26" t="s">
        <v>28</v>
      </c>
      <c r="N55" s="28" t="s">
        <v>63</v>
      </c>
      <c r="O55" s="29">
        <v>2</v>
      </c>
    </row>
    <row r="56" spans="1:15" ht="15.75" x14ac:dyDescent="0.25">
      <c r="A56" s="23">
        <v>49</v>
      </c>
      <c r="B56" s="24" t="s">
        <v>209</v>
      </c>
      <c r="C56" s="36" t="s">
        <v>210</v>
      </c>
      <c r="D56" s="36" t="s">
        <v>211</v>
      </c>
      <c r="E56" s="28" t="s">
        <v>52</v>
      </c>
      <c r="F56" s="28" t="s">
        <v>212</v>
      </c>
      <c r="G56" s="36" t="s">
        <v>25</v>
      </c>
      <c r="H56" s="36" t="s">
        <v>58</v>
      </c>
      <c r="I56" s="36" t="s">
        <v>27</v>
      </c>
      <c r="J56" s="28"/>
      <c r="K56" s="28"/>
      <c r="L56" s="28"/>
      <c r="M56" s="28" t="s">
        <v>28</v>
      </c>
      <c r="N56" s="28"/>
      <c r="O56" s="29">
        <v>3</v>
      </c>
    </row>
    <row r="57" spans="1:15" ht="15.75" x14ac:dyDescent="0.25">
      <c r="A57" s="30">
        <v>50</v>
      </c>
      <c r="B57" s="24" t="s">
        <v>213</v>
      </c>
      <c r="C57" s="25" t="s">
        <v>214</v>
      </c>
      <c r="D57" s="25" t="s">
        <v>211</v>
      </c>
      <c r="E57" s="25" t="s">
        <v>52</v>
      </c>
      <c r="F57" s="26" t="s">
        <v>215</v>
      </c>
      <c r="G57" s="25" t="s">
        <v>25</v>
      </c>
      <c r="H57" s="25" t="s">
        <v>216</v>
      </c>
      <c r="I57" s="25" t="s">
        <v>49</v>
      </c>
      <c r="J57" s="25"/>
      <c r="K57" s="25"/>
      <c r="L57" s="25"/>
      <c r="M57" s="35" t="s">
        <v>28</v>
      </c>
      <c r="N57" s="28"/>
      <c r="O57" s="29">
        <v>3</v>
      </c>
    </row>
    <row r="58" spans="1:15" ht="15.75" x14ac:dyDescent="0.25">
      <c r="A58" s="23">
        <v>51</v>
      </c>
      <c r="B58" s="24" t="s">
        <v>217</v>
      </c>
      <c r="C58" s="31" t="s">
        <v>218</v>
      </c>
      <c r="D58" s="31" t="s">
        <v>219</v>
      </c>
      <c r="E58" s="32" t="s">
        <v>52</v>
      </c>
      <c r="F58" s="33" t="s">
        <v>220</v>
      </c>
      <c r="G58" s="34" t="s">
        <v>25</v>
      </c>
      <c r="H58" s="34" t="s">
        <v>58</v>
      </c>
      <c r="I58" s="34" t="s">
        <v>27</v>
      </c>
      <c r="J58" s="32"/>
      <c r="K58" s="32"/>
      <c r="L58" s="32"/>
      <c r="M58" s="32" t="s">
        <v>28</v>
      </c>
      <c r="N58" s="28"/>
      <c r="O58" s="29">
        <v>3</v>
      </c>
    </row>
    <row r="59" spans="1:15" ht="15.75" x14ac:dyDescent="0.25">
      <c r="A59" s="30">
        <v>52</v>
      </c>
      <c r="B59" s="24" t="s">
        <v>221</v>
      </c>
      <c r="C59" s="36" t="s">
        <v>222</v>
      </c>
      <c r="D59" s="36" t="s">
        <v>219</v>
      </c>
      <c r="E59" s="28" t="s">
        <v>52</v>
      </c>
      <c r="F59" s="28" t="s">
        <v>223</v>
      </c>
      <c r="G59" s="36" t="s">
        <v>25</v>
      </c>
      <c r="H59" s="36" t="s">
        <v>58</v>
      </c>
      <c r="I59" s="36" t="s">
        <v>27</v>
      </c>
      <c r="J59" s="28"/>
      <c r="K59" s="28"/>
      <c r="L59" s="28"/>
      <c r="M59" s="28" t="s">
        <v>28</v>
      </c>
      <c r="N59" s="28"/>
      <c r="O59" s="29">
        <v>3</v>
      </c>
    </row>
    <row r="60" spans="1:15" ht="15.75" x14ac:dyDescent="0.25">
      <c r="A60" s="23">
        <v>53</v>
      </c>
      <c r="B60" s="24" t="s">
        <v>224</v>
      </c>
      <c r="C60" s="25" t="s">
        <v>225</v>
      </c>
      <c r="D60" s="25" t="s">
        <v>219</v>
      </c>
      <c r="E60" s="25" t="s">
        <v>52</v>
      </c>
      <c r="F60" s="26" t="s">
        <v>226</v>
      </c>
      <c r="G60" s="25" t="s">
        <v>25</v>
      </c>
      <c r="H60" s="25" t="s">
        <v>58</v>
      </c>
      <c r="I60" s="25" t="s">
        <v>27</v>
      </c>
      <c r="J60" s="26"/>
      <c r="K60" s="26"/>
      <c r="L60" s="26"/>
      <c r="M60" s="26" t="s">
        <v>28</v>
      </c>
      <c r="N60" s="28"/>
      <c r="O60" s="29">
        <v>3</v>
      </c>
    </row>
    <row r="61" spans="1:15" ht="15.75" x14ac:dyDescent="0.25">
      <c r="A61" s="30">
        <v>54</v>
      </c>
      <c r="B61" s="24" t="s">
        <v>227</v>
      </c>
      <c r="C61" s="25" t="s">
        <v>228</v>
      </c>
      <c r="D61" s="25" t="s">
        <v>219</v>
      </c>
      <c r="E61" s="25" t="s">
        <v>52</v>
      </c>
      <c r="F61" s="26" t="s">
        <v>229</v>
      </c>
      <c r="G61" s="25" t="s">
        <v>230</v>
      </c>
      <c r="H61" s="25" t="s">
        <v>33</v>
      </c>
      <c r="I61" s="25" t="s">
        <v>27</v>
      </c>
      <c r="J61" s="25"/>
      <c r="K61" s="25"/>
      <c r="L61" s="25"/>
      <c r="M61" s="35" t="s">
        <v>28</v>
      </c>
      <c r="N61" s="28" t="s">
        <v>63</v>
      </c>
      <c r="O61" s="29">
        <v>3</v>
      </c>
    </row>
    <row r="62" spans="1:15" ht="15.75" x14ac:dyDescent="0.25">
      <c r="A62" s="23">
        <v>55</v>
      </c>
      <c r="B62" s="24" t="s">
        <v>231</v>
      </c>
      <c r="C62" s="36" t="s">
        <v>232</v>
      </c>
      <c r="D62" s="36" t="s">
        <v>219</v>
      </c>
      <c r="E62" s="28" t="s">
        <v>52</v>
      </c>
      <c r="F62" s="28" t="s">
        <v>233</v>
      </c>
      <c r="G62" s="36" t="s">
        <v>25</v>
      </c>
      <c r="H62" s="36" t="s">
        <v>26</v>
      </c>
      <c r="I62" s="36" t="s">
        <v>27</v>
      </c>
      <c r="J62" s="28"/>
      <c r="K62" s="28"/>
      <c r="L62" s="28"/>
      <c r="M62" s="28" t="s">
        <v>28</v>
      </c>
      <c r="N62" s="28"/>
      <c r="O62" s="29">
        <v>3</v>
      </c>
    </row>
    <row r="63" spans="1:15" ht="15.75" x14ac:dyDescent="0.25">
      <c r="A63" s="30">
        <v>56</v>
      </c>
      <c r="B63" s="24" t="s">
        <v>234</v>
      </c>
      <c r="C63" s="36" t="s">
        <v>235</v>
      </c>
      <c r="D63" s="36" t="s">
        <v>219</v>
      </c>
      <c r="E63" s="28" t="s">
        <v>52</v>
      </c>
      <c r="F63" s="28" t="s">
        <v>105</v>
      </c>
      <c r="G63" s="36" t="s">
        <v>87</v>
      </c>
      <c r="H63" s="36" t="s">
        <v>26</v>
      </c>
      <c r="I63" s="36" t="s">
        <v>27</v>
      </c>
      <c r="J63" s="28"/>
      <c r="K63" s="28"/>
      <c r="L63" s="28"/>
      <c r="M63" s="28" t="s">
        <v>28</v>
      </c>
      <c r="N63" s="28" t="s">
        <v>63</v>
      </c>
      <c r="O63" s="29">
        <v>3</v>
      </c>
    </row>
    <row r="64" spans="1:15" ht="15.75" x14ac:dyDescent="0.25">
      <c r="A64" s="23">
        <v>57</v>
      </c>
      <c r="B64" s="24" t="s">
        <v>236</v>
      </c>
      <c r="C64" s="36" t="s">
        <v>235</v>
      </c>
      <c r="D64" s="36" t="s">
        <v>219</v>
      </c>
      <c r="E64" s="28" t="s">
        <v>52</v>
      </c>
      <c r="F64" s="28" t="s">
        <v>237</v>
      </c>
      <c r="G64" s="36" t="s">
        <v>87</v>
      </c>
      <c r="H64" s="36" t="s">
        <v>26</v>
      </c>
      <c r="I64" s="36" t="s">
        <v>27</v>
      </c>
      <c r="J64" s="28"/>
      <c r="K64" s="28"/>
      <c r="L64" s="28"/>
      <c r="M64" s="28" t="s">
        <v>28</v>
      </c>
      <c r="N64" s="28"/>
      <c r="O64" s="29">
        <v>3</v>
      </c>
    </row>
    <row r="65" spans="1:15" ht="15.75" x14ac:dyDescent="0.25">
      <c r="A65" s="30">
        <v>58</v>
      </c>
      <c r="B65" s="24" t="s">
        <v>238</v>
      </c>
      <c r="C65" s="36" t="s">
        <v>239</v>
      </c>
      <c r="D65" s="36" t="s">
        <v>219</v>
      </c>
      <c r="E65" s="28" t="s">
        <v>52</v>
      </c>
      <c r="F65" s="28" t="s">
        <v>240</v>
      </c>
      <c r="G65" s="36" t="s">
        <v>25</v>
      </c>
      <c r="H65" s="36" t="s">
        <v>58</v>
      </c>
      <c r="I65" s="36" t="s">
        <v>27</v>
      </c>
      <c r="J65" s="28"/>
      <c r="K65" s="28"/>
      <c r="L65" s="28"/>
      <c r="M65" s="28" t="s">
        <v>28</v>
      </c>
      <c r="N65" s="28"/>
      <c r="O65" s="29">
        <v>3</v>
      </c>
    </row>
    <row r="66" spans="1:15" ht="15.75" x14ac:dyDescent="0.25">
      <c r="A66" s="23">
        <v>59</v>
      </c>
      <c r="B66" s="24" t="s">
        <v>241</v>
      </c>
      <c r="C66" s="36" t="s">
        <v>242</v>
      </c>
      <c r="D66" s="36" t="s">
        <v>243</v>
      </c>
      <c r="E66" s="28" t="s">
        <v>23</v>
      </c>
      <c r="F66" s="28" t="s">
        <v>244</v>
      </c>
      <c r="G66" s="36" t="s">
        <v>25</v>
      </c>
      <c r="H66" s="36" t="s">
        <v>26</v>
      </c>
      <c r="I66" s="36" t="s">
        <v>27</v>
      </c>
      <c r="J66" s="28"/>
      <c r="K66" s="28"/>
      <c r="L66" s="28"/>
      <c r="M66" s="28" t="s">
        <v>28</v>
      </c>
      <c r="N66" s="28"/>
      <c r="O66" s="29">
        <v>3</v>
      </c>
    </row>
    <row r="67" spans="1:15" ht="15.75" x14ac:dyDescent="0.25">
      <c r="A67" s="30">
        <v>60</v>
      </c>
      <c r="B67" s="24" t="s">
        <v>245</v>
      </c>
      <c r="C67" s="31" t="s">
        <v>246</v>
      </c>
      <c r="D67" s="31" t="s">
        <v>247</v>
      </c>
      <c r="E67" s="32" t="s">
        <v>23</v>
      </c>
      <c r="F67" s="33" t="s">
        <v>66</v>
      </c>
      <c r="G67" s="34" t="s">
        <v>87</v>
      </c>
      <c r="H67" s="34" t="s">
        <v>58</v>
      </c>
      <c r="I67" s="34" t="s">
        <v>27</v>
      </c>
      <c r="J67" s="32"/>
      <c r="K67" s="32"/>
      <c r="L67" s="32"/>
      <c r="M67" s="32" t="s">
        <v>28</v>
      </c>
      <c r="N67" s="28"/>
      <c r="O67" s="29">
        <v>3</v>
      </c>
    </row>
    <row r="68" spans="1:15" ht="15.75" x14ac:dyDescent="0.25">
      <c r="A68" s="23">
        <v>61</v>
      </c>
      <c r="B68" s="24" t="s">
        <v>248</v>
      </c>
      <c r="C68" s="36" t="s">
        <v>133</v>
      </c>
      <c r="D68" s="36" t="s">
        <v>247</v>
      </c>
      <c r="E68" s="28" t="s">
        <v>23</v>
      </c>
      <c r="F68" s="28" t="s">
        <v>249</v>
      </c>
      <c r="G68" s="36" t="s">
        <v>38</v>
      </c>
      <c r="H68" s="36" t="s">
        <v>82</v>
      </c>
      <c r="I68" s="36" t="s">
        <v>27</v>
      </c>
      <c r="J68" s="28"/>
      <c r="K68" s="37"/>
      <c r="L68" s="28"/>
      <c r="M68" s="28" t="s">
        <v>28</v>
      </c>
      <c r="N68" s="28" t="s">
        <v>63</v>
      </c>
      <c r="O68" s="29">
        <v>3</v>
      </c>
    </row>
    <row r="69" spans="1:15" ht="15.75" x14ac:dyDescent="0.25">
      <c r="A69" s="30">
        <v>62</v>
      </c>
      <c r="B69" s="24" t="s">
        <v>250</v>
      </c>
      <c r="C69" s="25" t="s">
        <v>251</v>
      </c>
      <c r="D69" s="25" t="s">
        <v>252</v>
      </c>
      <c r="E69" s="25" t="s">
        <v>23</v>
      </c>
      <c r="F69" s="26" t="s">
        <v>158</v>
      </c>
      <c r="G69" s="25" t="s">
        <v>25</v>
      </c>
      <c r="H69" s="25" t="s">
        <v>33</v>
      </c>
      <c r="I69" s="25" t="s">
        <v>27</v>
      </c>
      <c r="J69" s="26"/>
      <c r="K69" s="27">
        <v>1</v>
      </c>
      <c r="L69" s="26" t="s">
        <v>170</v>
      </c>
      <c r="M69" s="26" t="s">
        <v>28</v>
      </c>
      <c r="N69" s="28" t="s">
        <v>63</v>
      </c>
      <c r="O69" s="29">
        <v>3</v>
      </c>
    </row>
    <row r="70" spans="1:15" ht="15.75" x14ac:dyDescent="0.25">
      <c r="A70" s="23">
        <v>63</v>
      </c>
      <c r="B70" s="24" t="s">
        <v>253</v>
      </c>
      <c r="C70" s="31" t="s">
        <v>254</v>
      </c>
      <c r="D70" s="31" t="s">
        <v>255</v>
      </c>
      <c r="E70" s="32" t="s">
        <v>23</v>
      </c>
      <c r="F70" s="33" t="s">
        <v>256</v>
      </c>
      <c r="G70" s="34" t="s">
        <v>25</v>
      </c>
      <c r="H70" s="34" t="s">
        <v>257</v>
      </c>
      <c r="I70" s="34" t="s">
        <v>49</v>
      </c>
      <c r="J70" s="32"/>
      <c r="K70" s="32"/>
      <c r="L70" s="32"/>
      <c r="M70" s="32" t="s">
        <v>28</v>
      </c>
      <c r="N70" s="28"/>
      <c r="O70" s="29">
        <v>3</v>
      </c>
    </row>
    <row r="71" spans="1:15" ht="15.75" x14ac:dyDescent="0.25">
      <c r="A71" s="30">
        <v>64</v>
      </c>
      <c r="B71" s="24" t="s">
        <v>258</v>
      </c>
      <c r="C71" s="25" t="s">
        <v>259</v>
      </c>
      <c r="D71" s="25" t="s">
        <v>255</v>
      </c>
      <c r="E71" s="25" t="s">
        <v>23</v>
      </c>
      <c r="F71" s="26" t="s">
        <v>260</v>
      </c>
      <c r="G71" s="25" t="s">
        <v>261</v>
      </c>
      <c r="H71" s="25" t="s">
        <v>48</v>
      </c>
      <c r="I71" s="25" t="s">
        <v>27</v>
      </c>
      <c r="J71" s="25"/>
      <c r="K71" s="25"/>
      <c r="L71" s="25"/>
      <c r="M71" s="35" t="s">
        <v>28</v>
      </c>
      <c r="N71" s="28"/>
      <c r="O71" s="29">
        <v>3</v>
      </c>
    </row>
    <row r="72" spans="1:15" ht="15.75" x14ac:dyDescent="0.25">
      <c r="A72" s="23">
        <v>65</v>
      </c>
      <c r="B72" s="24" t="s">
        <v>262</v>
      </c>
      <c r="C72" s="25" t="s">
        <v>263</v>
      </c>
      <c r="D72" s="25" t="s">
        <v>255</v>
      </c>
      <c r="E72" s="25" t="s">
        <v>23</v>
      </c>
      <c r="F72" s="26" t="s">
        <v>264</v>
      </c>
      <c r="G72" s="25" t="s">
        <v>25</v>
      </c>
      <c r="H72" s="25" t="s">
        <v>26</v>
      </c>
      <c r="I72" s="25" t="s">
        <v>27</v>
      </c>
      <c r="J72" s="26"/>
      <c r="K72" s="26"/>
      <c r="L72" s="26"/>
      <c r="M72" s="26" t="s">
        <v>28</v>
      </c>
      <c r="N72" s="28"/>
      <c r="O72" s="29">
        <v>3</v>
      </c>
    </row>
    <row r="73" spans="1:15" ht="15.75" x14ac:dyDescent="0.25">
      <c r="A73" s="30">
        <v>66</v>
      </c>
      <c r="B73" s="24" t="s">
        <v>265</v>
      </c>
      <c r="C73" s="36" t="s">
        <v>266</v>
      </c>
      <c r="D73" s="36" t="s">
        <v>267</v>
      </c>
      <c r="E73" s="28" t="s">
        <v>23</v>
      </c>
      <c r="F73" s="28" t="s">
        <v>268</v>
      </c>
      <c r="G73" s="36" t="s">
        <v>25</v>
      </c>
      <c r="H73" s="36" t="s">
        <v>58</v>
      </c>
      <c r="I73" s="36" t="s">
        <v>27</v>
      </c>
      <c r="J73" s="28"/>
      <c r="K73" s="28"/>
      <c r="L73" s="28"/>
      <c r="M73" s="28" t="s">
        <v>28</v>
      </c>
      <c r="N73" s="28"/>
      <c r="O73" s="29">
        <v>3</v>
      </c>
    </row>
    <row r="74" spans="1:15" ht="15.75" x14ac:dyDescent="0.25">
      <c r="A74" s="23">
        <v>67</v>
      </c>
      <c r="B74" s="24" t="s">
        <v>269</v>
      </c>
      <c r="C74" s="25" t="s">
        <v>270</v>
      </c>
      <c r="D74" s="25" t="s">
        <v>267</v>
      </c>
      <c r="E74" s="25" t="s">
        <v>23</v>
      </c>
      <c r="F74" s="26" t="s">
        <v>271</v>
      </c>
      <c r="G74" s="25" t="s">
        <v>87</v>
      </c>
      <c r="H74" s="25" t="s">
        <v>82</v>
      </c>
      <c r="I74" s="25" t="s">
        <v>27</v>
      </c>
      <c r="J74" s="26"/>
      <c r="K74" s="27"/>
      <c r="L74" s="26"/>
      <c r="M74" s="26" t="s">
        <v>28</v>
      </c>
      <c r="N74" s="28" t="s">
        <v>63</v>
      </c>
      <c r="O74" s="29">
        <v>3</v>
      </c>
    </row>
    <row r="75" spans="1:15" ht="15.75" x14ac:dyDescent="0.25">
      <c r="A75" s="30">
        <v>68</v>
      </c>
      <c r="B75" s="24" t="s">
        <v>272</v>
      </c>
      <c r="C75" s="25" t="s">
        <v>273</v>
      </c>
      <c r="D75" s="25" t="s">
        <v>267</v>
      </c>
      <c r="E75" s="25" t="s">
        <v>23</v>
      </c>
      <c r="F75" s="26" t="s">
        <v>274</v>
      </c>
      <c r="G75" s="25" t="s">
        <v>275</v>
      </c>
      <c r="H75" s="25" t="s">
        <v>58</v>
      </c>
      <c r="I75" s="25" t="s">
        <v>27</v>
      </c>
      <c r="J75" s="25"/>
      <c r="K75" s="25"/>
      <c r="L75" s="25"/>
      <c r="M75" s="35" t="s">
        <v>28</v>
      </c>
      <c r="N75" s="28"/>
      <c r="O75" s="29">
        <v>3</v>
      </c>
    </row>
    <row r="76" spans="1:15" ht="15.75" x14ac:dyDescent="0.25">
      <c r="A76" s="23">
        <v>69</v>
      </c>
      <c r="B76" s="24" t="s">
        <v>276</v>
      </c>
      <c r="C76" s="36" t="s">
        <v>277</v>
      </c>
      <c r="D76" s="36" t="s">
        <v>267</v>
      </c>
      <c r="E76" s="28" t="s">
        <v>23</v>
      </c>
      <c r="F76" s="28" t="s">
        <v>278</v>
      </c>
      <c r="G76" s="36" t="s">
        <v>25</v>
      </c>
      <c r="H76" s="36" t="s">
        <v>58</v>
      </c>
      <c r="I76" s="36" t="s">
        <v>27</v>
      </c>
      <c r="J76" s="28"/>
      <c r="K76" s="28"/>
      <c r="L76" s="28"/>
      <c r="M76" s="28" t="s">
        <v>28</v>
      </c>
      <c r="N76" s="28" t="s">
        <v>279</v>
      </c>
      <c r="O76" s="29">
        <v>3</v>
      </c>
    </row>
    <row r="77" spans="1:15" ht="15.75" x14ac:dyDescent="0.25">
      <c r="A77" s="30">
        <v>70</v>
      </c>
      <c r="B77" s="24" t="s">
        <v>280</v>
      </c>
      <c r="C77" s="31" t="s">
        <v>281</v>
      </c>
      <c r="D77" s="31" t="s">
        <v>267</v>
      </c>
      <c r="E77" s="32" t="s">
        <v>23</v>
      </c>
      <c r="F77" s="33" t="s">
        <v>282</v>
      </c>
      <c r="G77" s="34" t="s">
        <v>25</v>
      </c>
      <c r="H77" s="34" t="s">
        <v>58</v>
      </c>
      <c r="I77" s="34" t="s">
        <v>27</v>
      </c>
      <c r="J77" s="32"/>
      <c r="K77" s="32"/>
      <c r="L77" s="32"/>
      <c r="M77" s="32" t="s">
        <v>28</v>
      </c>
      <c r="N77" s="28"/>
      <c r="O77" s="29">
        <v>3</v>
      </c>
    </row>
    <row r="78" spans="1:15" ht="15.75" x14ac:dyDescent="0.25">
      <c r="A78" s="23">
        <v>71</v>
      </c>
      <c r="B78" s="24" t="s">
        <v>283</v>
      </c>
      <c r="C78" s="25" t="s">
        <v>284</v>
      </c>
      <c r="D78" s="25" t="s">
        <v>267</v>
      </c>
      <c r="E78" s="25" t="s">
        <v>23</v>
      </c>
      <c r="F78" s="26" t="s">
        <v>285</v>
      </c>
      <c r="G78" s="25" t="s">
        <v>25</v>
      </c>
      <c r="H78" s="25" t="s">
        <v>286</v>
      </c>
      <c r="I78" s="25" t="s">
        <v>27</v>
      </c>
      <c r="J78" s="26"/>
      <c r="K78" s="26">
        <v>1</v>
      </c>
      <c r="L78" s="26" t="s">
        <v>68</v>
      </c>
      <c r="M78" s="26" t="s">
        <v>28</v>
      </c>
      <c r="N78" s="28" t="s">
        <v>203</v>
      </c>
      <c r="O78" s="29">
        <v>3</v>
      </c>
    </row>
    <row r="79" spans="1:15" ht="15.75" x14ac:dyDescent="0.25">
      <c r="A79" s="30">
        <v>72</v>
      </c>
      <c r="B79" s="24" t="s">
        <v>287</v>
      </c>
      <c r="C79" s="25" t="s">
        <v>288</v>
      </c>
      <c r="D79" s="25" t="s">
        <v>267</v>
      </c>
      <c r="E79" s="25" t="s">
        <v>23</v>
      </c>
      <c r="F79" s="26" t="s">
        <v>124</v>
      </c>
      <c r="G79" s="25" t="s">
        <v>289</v>
      </c>
      <c r="H79" s="25" t="s">
        <v>99</v>
      </c>
      <c r="I79" s="25" t="s">
        <v>27</v>
      </c>
      <c r="J79" s="25"/>
      <c r="K79" s="25"/>
      <c r="L79" s="25"/>
      <c r="M79" s="35" t="s">
        <v>28</v>
      </c>
      <c r="N79" s="28" t="s">
        <v>63</v>
      </c>
      <c r="O79" s="29">
        <v>3</v>
      </c>
    </row>
    <row r="80" spans="1:15" ht="15.75" x14ac:dyDescent="0.25">
      <c r="A80" s="23">
        <v>73</v>
      </c>
      <c r="B80" s="24" t="s">
        <v>290</v>
      </c>
      <c r="C80" s="36" t="s">
        <v>291</v>
      </c>
      <c r="D80" s="36" t="s">
        <v>292</v>
      </c>
      <c r="E80" s="28" t="s">
        <v>52</v>
      </c>
      <c r="F80" s="28" t="s">
        <v>293</v>
      </c>
      <c r="G80" s="36" t="s">
        <v>25</v>
      </c>
      <c r="H80" s="36" t="s">
        <v>294</v>
      </c>
      <c r="I80" s="36" t="s">
        <v>27</v>
      </c>
      <c r="J80" s="28"/>
      <c r="K80" s="28">
        <v>1</v>
      </c>
      <c r="L80" s="28" t="s">
        <v>68</v>
      </c>
      <c r="M80" s="28" t="s">
        <v>28</v>
      </c>
      <c r="N80" s="28"/>
      <c r="O80" s="29">
        <v>4</v>
      </c>
    </row>
    <row r="81" spans="1:15" ht="15.75" x14ac:dyDescent="0.25">
      <c r="A81" s="30">
        <v>74</v>
      </c>
      <c r="B81" s="24" t="s">
        <v>295</v>
      </c>
      <c r="C81" s="25" t="s">
        <v>296</v>
      </c>
      <c r="D81" s="25" t="s">
        <v>297</v>
      </c>
      <c r="E81" s="25" t="s">
        <v>52</v>
      </c>
      <c r="F81" s="26" t="s">
        <v>298</v>
      </c>
      <c r="G81" s="25" t="s">
        <v>25</v>
      </c>
      <c r="H81" s="25" t="s">
        <v>58</v>
      </c>
      <c r="I81" s="25" t="s">
        <v>27</v>
      </c>
      <c r="J81" s="26"/>
      <c r="K81" s="26"/>
      <c r="L81" s="26"/>
      <c r="M81" s="26" t="s">
        <v>28</v>
      </c>
      <c r="N81" s="28"/>
      <c r="O81" s="29">
        <v>4</v>
      </c>
    </row>
    <row r="82" spans="1:15" ht="15.75" x14ac:dyDescent="0.25">
      <c r="A82" s="23">
        <v>75</v>
      </c>
      <c r="B82" s="24" t="s">
        <v>299</v>
      </c>
      <c r="C82" s="36" t="s">
        <v>300</v>
      </c>
      <c r="D82" s="36" t="s">
        <v>297</v>
      </c>
      <c r="E82" s="28" t="s">
        <v>52</v>
      </c>
      <c r="F82" s="28" t="s">
        <v>301</v>
      </c>
      <c r="G82" s="36" t="s">
        <v>25</v>
      </c>
      <c r="H82" s="36" t="s">
        <v>58</v>
      </c>
      <c r="I82" s="36" t="s">
        <v>27</v>
      </c>
      <c r="J82" s="28"/>
      <c r="K82" s="28"/>
      <c r="L82" s="28"/>
      <c r="M82" s="28" t="s">
        <v>28</v>
      </c>
      <c r="N82" s="28"/>
      <c r="O82" s="29">
        <v>4</v>
      </c>
    </row>
    <row r="83" spans="1:15" ht="15.75" x14ac:dyDescent="0.25">
      <c r="A83" s="30">
        <v>76</v>
      </c>
      <c r="B83" s="24" t="s">
        <v>302</v>
      </c>
      <c r="C83" s="36" t="s">
        <v>303</v>
      </c>
      <c r="D83" s="36" t="s">
        <v>304</v>
      </c>
      <c r="E83" s="28" t="s">
        <v>23</v>
      </c>
      <c r="F83" s="28" t="s">
        <v>305</v>
      </c>
      <c r="G83" s="36" t="s">
        <v>25</v>
      </c>
      <c r="H83" s="36" t="s">
        <v>58</v>
      </c>
      <c r="I83" s="36" t="s">
        <v>27</v>
      </c>
      <c r="J83" s="28"/>
      <c r="K83" s="28"/>
      <c r="L83" s="28"/>
      <c r="M83" s="28" t="s">
        <v>28</v>
      </c>
      <c r="N83" s="28"/>
      <c r="O83" s="29">
        <v>4</v>
      </c>
    </row>
    <row r="84" spans="1:15" ht="15.75" x14ac:dyDescent="0.25">
      <c r="A84" s="23">
        <v>77</v>
      </c>
      <c r="B84" s="24" t="s">
        <v>306</v>
      </c>
      <c r="C84" s="25" t="s">
        <v>307</v>
      </c>
      <c r="D84" s="25" t="s">
        <v>308</v>
      </c>
      <c r="E84" s="25" t="s">
        <v>23</v>
      </c>
      <c r="F84" s="26" t="s">
        <v>309</v>
      </c>
      <c r="G84" s="25" t="s">
        <v>25</v>
      </c>
      <c r="H84" s="25" t="s">
        <v>58</v>
      </c>
      <c r="I84" s="25" t="s">
        <v>27</v>
      </c>
      <c r="J84" s="26"/>
      <c r="K84" s="26"/>
      <c r="L84" s="26"/>
      <c r="M84" s="26" t="s">
        <v>28</v>
      </c>
      <c r="N84" s="28"/>
      <c r="O84" s="29">
        <v>4</v>
      </c>
    </row>
    <row r="85" spans="1:15" ht="15.75" x14ac:dyDescent="0.25">
      <c r="A85" s="30">
        <v>78</v>
      </c>
      <c r="B85" s="24" t="s">
        <v>310</v>
      </c>
      <c r="C85" s="31" t="s">
        <v>311</v>
      </c>
      <c r="D85" s="31" t="s">
        <v>308</v>
      </c>
      <c r="E85" s="32" t="s">
        <v>23</v>
      </c>
      <c r="F85" s="33" t="s">
        <v>312</v>
      </c>
      <c r="G85" s="34" t="s">
        <v>313</v>
      </c>
      <c r="H85" s="34" t="s">
        <v>314</v>
      </c>
      <c r="I85" s="34" t="s">
        <v>49</v>
      </c>
      <c r="J85" s="32"/>
      <c r="K85" s="32"/>
      <c r="L85" s="32"/>
      <c r="M85" s="32" t="s">
        <v>28</v>
      </c>
      <c r="N85" s="28"/>
      <c r="O85" s="29">
        <v>4</v>
      </c>
    </row>
    <row r="86" spans="1:15" ht="15.75" x14ac:dyDescent="0.25">
      <c r="A86" s="23">
        <v>79</v>
      </c>
      <c r="B86" s="24" t="s">
        <v>315</v>
      </c>
      <c r="C86" s="25" t="s">
        <v>316</v>
      </c>
      <c r="D86" s="25" t="s">
        <v>317</v>
      </c>
      <c r="E86" s="25" t="s">
        <v>23</v>
      </c>
      <c r="F86" s="26" t="s">
        <v>318</v>
      </c>
      <c r="G86" s="25" t="s">
        <v>319</v>
      </c>
      <c r="H86" s="25" t="s">
        <v>58</v>
      </c>
      <c r="I86" s="25" t="s">
        <v>27</v>
      </c>
      <c r="J86" s="25"/>
      <c r="K86" s="25"/>
      <c r="L86" s="25"/>
      <c r="M86" s="35" t="s">
        <v>28</v>
      </c>
      <c r="N86" s="28"/>
      <c r="O86" s="29">
        <v>4</v>
      </c>
    </row>
    <row r="87" spans="1:15" ht="15.75" x14ac:dyDescent="0.25">
      <c r="A87" s="30">
        <v>80</v>
      </c>
      <c r="B87" s="24" t="s">
        <v>320</v>
      </c>
      <c r="C87" s="25" t="s">
        <v>321</v>
      </c>
      <c r="D87" s="25" t="s">
        <v>317</v>
      </c>
      <c r="E87" s="25" t="s">
        <v>23</v>
      </c>
      <c r="F87" s="26" t="s">
        <v>322</v>
      </c>
      <c r="G87" s="25" t="s">
        <v>25</v>
      </c>
      <c r="H87" s="25" t="s">
        <v>58</v>
      </c>
      <c r="I87" s="25" t="s">
        <v>27</v>
      </c>
      <c r="J87" s="26"/>
      <c r="K87" s="26"/>
      <c r="L87" s="26"/>
      <c r="M87" s="26" t="s">
        <v>28</v>
      </c>
      <c r="N87" s="28"/>
      <c r="O87" s="29">
        <v>4</v>
      </c>
    </row>
    <row r="88" spans="1:15" ht="15.75" x14ac:dyDescent="0.25">
      <c r="A88" s="23">
        <v>81</v>
      </c>
      <c r="B88" s="24" t="s">
        <v>323</v>
      </c>
      <c r="C88" s="36" t="s">
        <v>324</v>
      </c>
      <c r="D88" s="36" t="s">
        <v>325</v>
      </c>
      <c r="E88" s="28" t="s">
        <v>52</v>
      </c>
      <c r="F88" s="28" t="s">
        <v>71</v>
      </c>
      <c r="G88" s="36" t="s">
        <v>326</v>
      </c>
      <c r="H88" s="36" t="s">
        <v>294</v>
      </c>
      <c r="I88" s="36" t="s">
        <v>27</v>
      </c>
      <c r="J88" s="28"/>
      <c r="K88" s="28">
        <v>1</v>
      </c>
      <c r="L88" s="28" t="s">
        <v>68</v>
      </c>
      <c r="M88" s="28" t="s">
        <v>28</v>
      </c>
      <c r="N88" s="28"/>
      <c r="O88" s="29">
        <v>4</v>
      </c>
    </row>
    <row r="89" spans="1:15" ht="15.75" x14ac:dyDescent="0.25">
      <c r="A89" s="30">
        <v>82</v>
      </c>
      <c r="B89" s="24" t="s">
        <v>327</v>
      </c>
      <c r="C89" s="36" t="s">
        <v>328</v>
      </c>
      <c r="D89" s="36" t="s">
        <v>329</v>
      </c>
      <c r="E89" s="28" t="s">
        <v>23</v>
      </c>
      <c r="F89" s="28" t="s">
        <v>330</v>
      </c>
      <c r="G89" s="36" t="s">
        <v>25</v>
      </c>
      <c r="H89" s="36" t="s">
        <v>58</v>
      </c>
      <c r="I89" s="36" t="s">
        <v>27</v>
      </c>
      <c r="J89" s="28"/>
      <c r="K89" s="28"/>
      <c r="L89" s="28"/>
      <c r="M89" s="28" t="s">
        <v>28</v>
      </c>
      <c r="N89" s="28"/>
      <c r="O89" s="29">
        <v>4</v>
      </c>
    </row>
    <row r="90" spans="1:15" ht="15.75" x14ac:dyDescent="0.25">
      <c r="A90" s="23">
        <v>83</v>
      </c>
      <c r="B90" s="24" t="s">
        <v>331</v>
      </c>
      <c r="C90" s="25" t="s">
        <v>332</v>
      </c>
      <c r="D90" s="25" t="s">
        <v>333</v>
      </c>
      <c r="E90" s="25" t="s">
        <v>52</v>
      </c>
      <c r="F90" s="26" t="s">
        <v>334</v>
      </c>
      <c r="G90" s="25" t="s">
        <v>25</v>
      </c>
      <c r="H90" s="25" t="s">
        <v>99</v>
      </c>
      <c r="I90" s="25" t="s">
        <v>27</v>
      </c>
      <c r="J90" s="26"/>
      <c r="K90" s="26"/>
      <c r="L90" s="26"/>
      <c r="M90" s="26" t="s">
        <v>28</v>
      </c>
      <c r="N90" s="28" t="s">
        <v>63</v>
      </c>
      <c r="O90" s="29">
        <v>4</v>
      </c>
    </row>
    <row r="91" spans="1:15" ht="15.75" x14ac:dyDescent="0.25">
      <c r="A91" s="30">
        <v>84</v>
      </c>
      <c r="B91" s="24" t="s">
        <v>335</v>
      </c>
      <c r="C91" s="36" t="s">
        <v>336</v>
      </c>
      <c r="D91" s="36" t="s">
        <v>333</v>
      </c>
      <c r="E91" s="28" t="s">
        <v>52</v>
      </c>
      <c r="F91" s="28" t="s">
        <v>337</v>
      </c>
      <c r="G91" s="36" t="s">
        <v>25</v>
      </c>
      <c r="H91" s="36" t="s">
        <v>26</v>
      </c>
      <c r="I91" s="36" t="s">
        <v>27</v>
      </c>
      <c r="J91" s="28"/>
      <c r="K91" s="28"/>
      <c r="L91" s="28"/>
      <c r="M91" s="28" t="s">
        <v>28</v>
      </c>
      <c r="N91" s="28"/>
      <c r="O91" s="29">
        <v>4</v>
      </c>
    </row>
    <row r="92" spans="1:15" ht="15.75" x14ac:dyDescent="0.25">
      <c r="A92" s="23">
        <v>85</v>
      </c>
      <c r="B92" s="24" t="s">
        <v>338</v>
      </c>
      <c r="C92" s="31" t="s">
        <v>339</v>
      </c>
      <c r="D92" s="31" t="s">
        <v>340</v>
      </c>
      <c r="E92" s="32" t="s">
        <v>52</v>
      </c>
      <c r="F92" s="33" t="s">
        <v>341</v>
      </c>
      <c r="G92" s="34" t="s">
        <v>87</v>
      </c>
      <c r="H92" s="34" t="s">
        <v>342</v>
      </c>
      <c r="I92" s="34" t="s">
        <v>343</v>
      </c>
      <c r="J92" s="32"/>
      <c r="K92" s="32">
        <v>1</v>
      </c>
      <c r="L92" s="32" t="s">
        <v>170</v>
      </c>
      <c r="M92" s="32" t="s">
        <v>28</v>
      </c>
      <c r="N92" s="28"/>
      <c r="O92" s="29">
        <v>4</v>
      </c>
    </row>
    <row r="93" spans="1:15" ht="15.75" x14ac:dyDescent="0.25">
      <c r="A93" s="30">
        <v>86</v>
      </c>
      <c r="B93" s="24" t="s">
        <v>344</v>
      </c>
      <c r="C93" s="36" t="s">
        <v>345</v>
      </c>
      <c r="D93" s="36" t="s">
        <v>333</v>
      </c>
      <c r="E93" s="28" t="s">
        <v>52</v>
      </c>
      <c r="F93" s="28" t="s">
        <v>346</v>
      </c>
      <c r="G93" s="36" t="s">
        <v>25</v>
      </c>
      <c r="H93" s="36" t="s">
        <v>26</v>
      </c>
      <c r="I93" s="36" t="s">
        <v>27</v>
      </c>
      <c r="J93" s="28"/>
      <c r="K93" s="28"/>
      <c r="L93" s="28"/>
      <c r="M93" s="28" t="s">
        <v>28</v>
      </c>
      <c r="N93" s="28"/>
      <c r="O93" s="29">
        <v>4</v>
      </c>
    </row>
    <row r="94" spans="1:15" ht="15.75" x14ac:dyDescent="0.25">
      <c r="A94" s="23">
        <v>87</v>
      </c>
      <c r="B94" s="24" t="s">
        <v>347</v>
      </c>
      <c r="C94" s="31" t="s">
        <v>348</v>
      </c>
      <c r="D94" s="31" t="s">
        <v>349</v>
      </c>
      <c r="E94" s="32" t="s">
        <v>52</v>
      </c>
      <c r="F94" s="33" t="s">
        <v>350</v>
      </c>
      <c r="G94" s="34" t="s">
        <v>25</v>
      </c>
      <c r="H94" s="34" t="s">
        <v>216</v>
      </c>
      <c r="I94" s="34" t="s">
        <v>343</v>
      </c>
      <c r="J94" s="32"/>
      <c r="K94" s="32"/>
      <c r="L94" s="32"/>
      <c r="M94" s="32" t="s">
        <v>28</v>
      </c>
      <c r="N94" s="28"/>
      <c r="O94" s="29">
        <v>4</v>
      </c>
    </row>
    <row r="95" spans="1:15" ht="15.75" x14ac:dyDescent="0.25">
      <c r="A95" s="30">
        <v>88</v>
      </c>
      <c r="B95" s="24" t="s">
        <v>351</v>
      </c>
      <c r="C95" s="25" t="s">
        <v>352</v>
      </c>
      <c r="D95" s="25" t="s">
        <v>349</v>
      </c>
      <c r="E95" s="25" t="s">
        <v>52</v>
      </c>
      <c r="F95" s="26" t="s">
        <v>353</v>
      </c>
      <c r="G95" s="25" t="s">
        <v>87</v>
      </c>
      <c r="H95" s="25" t="s">
        <v>39</v>
      </c>
      <c r="I95" s="25" t="s">
        <v>27</v>
      </c>
      <c r="J95" s="25"/>
      <c r="K95" s="25"/>
      <c r="L95" s="25"/>
      <c r="M95" s="35" t="s">
        <v>28</v>
      </c>
      <c r="N95" s="28"/>
      <c r="O95" s="29">
        <v>4</v>
      </c>
    </row>
    <row r="96" spans="1:15" ht="15.75" x14ac:dyDescent="0.25">
      <c r="A96" s="23">
        <v>89</v>
      </c>
      <c r="B96" s="24" t="s">
        <v>354</v>
      </c>
      <c r="C96" s="25" t="s">
        <v>355</v>
      </c>
      <c r="D96" s="25" t="s">
        <v>349</v>
      </c>
      <c r="E96" s="25" t="s">
        <v>52</v>
      </c>
      <c r="F96" s="26" t="s">
        <v>356</v>
      </c>
      <c r="G96" s="25" t="s">
        <v>25</v>
      </c>
      <c r="H96" s="25" t="s">
        <v>113</v>
      </c>
      <c r="I96" s="25" t="s">
        <v>27</v>
      </c>
      <c r="J96" s="26"/>
      <c r="K96" s="26"/>
      <c r="L96" s="26"/>
      <c r="M96" s="26" t="s">
        <v>28</v>
      </c>
      <c r="N96" s="28"/>
      <c r="O96" s="29">
        <v>4</v>
      </c>
    </row>
    <row r="97" spans="1:15" ht="15.75" x14ac:dyDescent="0.25">
      <c r="A97" s="30">
        <v>90</v>
      </c>
      <c r="B97" s="24" t="s">
        <v>357</v>
      </c>
      <c r="C97" s="31" t="s">
        <v>358</v>
      </c>
      <c r="D97" s="31" t="s">
        <v>349</v>
      </c>
      <c r="E97" s="32" t="s">
        <v>52</v>
      </c>
      <c r="F97" s="33" t="s">
        <v>268</v>
      </c>
      <c r="G97" s="34" t="s">
        <v>25</v>
      </c>
      <c r="H97" s="34" t="s">
        <v>314</v>
      </c>
      <c r="I97" s="34" t="s">
        <v>49</v>
      </c>
      <c r="J97" s="32"/>
      <c r="K97" s="32"/>
      <c r="L97" s="32"/>
      <c r="M97" s="32" t="s">
        <v>28</v>
      </c>
      <c r="N97" s="28"/>
      <c r="O97" s="29">
        <v>4</v>
      </c>
    </row>
    <row r="98" spans="1:15" ht="15.75" x14ac:dyDescent="0.25">
      <c r="A98" s="23">
        <v>91</v>
      </c>
      <c r="B98" s="24" t="s">
        <v>359</v>
      </c>
      <c r="C98" s="31" t="s">
        <v>360</v>
      </c>
      <c r="D98" s="31" t="s">
        <v>349</v>
      </c>
      <c r="E98" s="32" t="s">
        <v>52</v>
      </c>
      <c r="F98" s="33" t="s">
        <v>361</v>
      </c>
      <c r="G98" s="34" t="s">
        <v>362</v>
      </c>
      <c r="H98" s="34" t="s">
        <v>58</v>
      </c>
      <c r="I98" s="34" t="s">
        <v>27</v>
      </c>
      <c r="J98" s="32"/>
      <c r="K98" s="32"/>
      <c r="L98" s="32"/>
      <c r="M98" s="32" t="s">
        <v>28</v>
      </c>
      <c r="N98" s="28"/>
      <c r="O98" s="29">
        <v>4</v>
      </c>
    </row>
    <row r="99" spans="1:15" ht="15.75" x14ac:dyDescent="0.25">
      <c r="A99" s="30">
        <v>92</v>
      </c>
      <c r="B99" s="24" t="s">
        <v>363</v>
      </c>
      <c r="C99" s="31" t="s">
        <v>364</v>
      </c>
      <c r="D99" s="31" t="s">
        <v>349</v>
      </c>
      <c r="E99" s="32" t="s">
        <v>52</v>
      </c>
      <c r="F99" s="33" t="s">
        <v>365</v>
      </c>
      <c r="G99" s="34" t="s">
        <v>87</v>
      </c>
      <c r="H99" s="34" t="s">
        <v>43</v>
      </c>
      <c r="I99" s="34" t="s">
        <v>27</v>
      </c>
      <c r="J99" s="32"/>
      <c r="K99" s="32"/>
      <c r="L99" s="32"/>
      <c r="M99" s="32" t="s">
        <v>28</v>
      </c>
      <c r="N99" s="28" t="s">
        <v>44</v>
      </c>
      <c r="O99" s="38">
        <v>4</v>
      </c>
    </row>
    <row r="100" spans="1:15" ht="15.75" x14ac:dyDescent="0.25">
      <c r="A100" s="23">
        <v>93</v>
      </c>
      <c r="B100" s="24" t="s">
        <v>366</v>
      </c>
      <c r="C100" s="36" t="s">
        <v>367</v>
      </c>
      <c r="D100" s="36" t="s">
        <v>349</v>
      </c>
      <c r="E100" s="28" t="s">
        <v>52</v>
      </c>
      <c r="F100" s="28" t="s">
        <v>368</v>
      </c>
      <c r="G100" s="36" t="s">
        <v>25</v>
      </c>
      <c r="H100" s="36" t="s">
        <v>58</v>
      </c>
      <c r="I100" s="36" t="s">
        <v>27</v>
      </c>
      <c r="J100" s="28"/>
      <c r="K100" s="28"/>
      <c r="L100" s="28"/>
      <c r="M100" s="28" t="s">
        <v>28</v>
      </c>
      <c r="N100" s="28"/>
      <c r="O100" s="29">
        <v>4</v>
      </c>
    </row>
    <row r="101" spans="1:15" ht="15.75" x14ac:dyDescent="0.25">
      <c r="A101" s="30">
        <v>94</v>
      </c>
      <c r="B101" s="24" t="s">
        <v>369</v>
      </c>
      <c r="C101" s="36" t="s">
        <v>370</v>
      </c>
      <c r="D101" s="36" t="s">
        <v>349</v>
      </c>
      <c r="E101" s="39" t="s">
        <v>52</v>
      </c>
      <c r="F101" s="28" t="s">
        <v>298</v>
      </c>
      <c r="G101" s="36" t="s">
        <v>25</v>
      </c>
      <c r="H101" s="36" t="s">
        <v>33</v>
      </c>
      <c r="I101" s="36" t="s">
        <v>27</v>
      </c>
      <c r="J101" s="28"/>
      <c r="K101" s="28"/>
      <c r="L101" s="28"/>
      <c r="M101" s="28" t="s">
        <v>28</v>
      </c>
      <c r="N101" s="28" t="s">
        <v>63</v>
      </c>
      <c r="O101" s="29">
        <v>4</v>
      </c>
    </row>
    <row r="102" spans="1:15" ht="15.75" x14ac:dyDescent="0.25">
      <c r="A102" s="23">
        <v>95</v>
      </c>
      <c r="B102" s="24" t="s">
        <v>371</v>
      </c>
      <c r="C102" s="36" t="s">
        <v>372</v>
      </c>
      <c r="D102" s="36" t="s">
        <v>373</v>
      </c>
      <c r="E102" s="28" t="s">
        <v>23</v>
      </c>
      <c r="F102" s="28" t="s">
        <v>374</v>
      </c>
      <c r="G102" s="36" t="s">
        <v>25</v>
      </c>
      <c r="H102" s="36" t="s">
        <v>58</v>
      </c>
      <c r="I102" s="36" t="s">
        <v>27</v>
      </c>
      <c r="J102" s="28"/>
      <c r="K102" s="28"/>
      <c r="L102" s="28"/>
      <c r="M102" s="28" t="s">
        <v>28</v>
      </c>
      <c r="N102" s="28"/>
      <c r="O102" s="29">
        <v>4</v>
      </c>
    </row>
    <row r="103" spans="1:15" ht="15.75" x14ac:dyDescent="0.25">
      <c r="A103" s="30">
        <v>96</v>
      </c>
      <c r="B103" s="24" t="s">
        <v>375</v>
      </c>
      <c r="C103" s="36" t="s">
        <v>376</v>
      </c>
      <c r="D103" s="36" t="s">
        <v>377</v>
      </c>
      <c r="E103" s="28" t="s">
        <v>23</v>
      </c>
      <c r="F103" s="28" t="s">
        <v>378</v>
      </c>
      <c r="G103" s="36" t="s">
        <v>379</v>
      </c>
      <c r="H103" s="36" t="s">
        <v>43</v>
      </c>
      <c r="I103" s="36" t="s">
        <v>27</v>
      </c>
      <c r="J103" s="28"/>
      <c r="K103" s="28"/>
      <c r="L103" s="28"/>
      <c r="M103" s="28" t="s">
        <v>28</v>
      </c>
      <c r="N103" s="28" t="s">
        <v>44</v>
      </c>
      <c r="O103" s="29">
        <v>4</v>
      </c>
    </row>
    <row r="104" spans="1:15" ht="15.75" x14ac:dyDescent="0.25">
      <c r="A104" s="23">
        <v>97</v>
      </c>
      <c r="B104" s="24" t="s">
        <v>380</v>
      </c>
      <c r="C104" s="31" t="s">
        <v>381</v>
      </c>
      <c r="D104" s="31" t="s">
        <v>377</v>
      </c>
      <c r="E104" s="32" t="s">
        <v>23</v>
      </c>
      <c r="F104" s="33" t="s">
        <v>66</v>
      </c>
      <c r="G104" s="34" t="s">
        <v>25</v>
      </c>
      <c r="H104" s="34" t="s">
        <v>58</v>
      </c>
      <c r="I104" s="34" t="s">
        <v>27</v>
      </c>
      <c r="J104" s="32"/>
      <c r="K104" s="32"/>
      <c r="L104" s="32"/>
      <c r="M104" s="32" t="s">
        <v>28</v>
      </c>
      <c r="N104" s="28"/>
      <c r="O104" s="29">
        <v>5</v>
      </c>
    </row>
    <row r="105" spans="1:15" ht="15.75" x14ac:dyDescent="0.25">
      <c r="A105" s="30">
        <v>98</v>
      </c>
      <c r="B105" s="24" t="s">
        <v>382</v>
      </c>
      <c r="C105" s="36" t="s">
        <v>383</v>
      </c>
      <c r="D105" s="36" t="s">
        <v>377</v>
      </c>
      <c r="E105" s="28" t="s">
        <v>52</v>
      </c>
      <c r="F105" s="28" t="s">
        <v>384</v>
      </c>
      <c r="G105" s="36" t="s">
        <v>319</v>
      </c>
      <c r="H105" s="36" t="s">
        <v>26</v>
      </c>
      <c r="I105" s="36" t="s">
        <v>27</v>
      </c>
      <c r="J105" s="28"/>
      <c r="K105" s="28"/>
      <c r="L105" s="28"/>
      <c r="M105" s="28" t="s">
        <v>28</v>
      </c>
      <c r="N105" s="28"/>
      <c r="O105" s="29">
        <v>5</v>
      </c>
    </row>
    <row r="106" spans="1:15" ht="15.75" x14ac:dyDescent="0.25">
      <c r="A106" s="23">
        <v>99</v>
      </c>
      <c r="B106" s="24" t="s">
        <v>385</v>
      </c>
      <c r="C106" s="25" t="s">
        <v>386</v>
      </c>
      <c r="D106" s="25" t="s">
        <v>377</v>
      </c>
      <c r="E106" s="25" t="s">
        <v>23</v>
      </c>
      <c r="F106" s="26" t="s">
        <v>387</v>
      </c>
      <c r="G106" s="25" t="s">
        <v>25</v>
      </c>
      <c r="H106" s="25" t="s">
        <v>388</v>
      </c>
      <c r="I106" s="25" t="s">
        <v>27</v>
      </c>
      <c r="J106" s="25"/>
      <c r="K106" s="25"/>
      <c r="L106" s="25"/>
      <c r="M106" s="35" t="s">
        <v>28</v>
      </c>
      <c r="N106" s="28"/>
      <c r="O106" s="29">
        <v>5</v>
      </c>
    </row>
    <row r="107" spans="1:15" ht="15.75" x14ac:dyDescent="0.25">
      <c r="A107" s="30">
        <v>100</v>
      </c>
      <c r="B107" s="24" t="s">
        <v>389</v>
      </c>
      <c r="C107" s="25" t="s">
        <v>390</v>
      </c>
      <c r="D107" s="25" t="s">
        <v>391</v>
      </c>
      <c r="E107" s="25" t="s">
        <v>52</v>
      </c>
      <c r="F107" s="26" t="s">
        <v>392</v>
      </c>
      <c r="G107" s="25" t="s">
        <v>393</v>
      </c>
      <c r="H107" s="25" t="s">
        <v>58</v>
      </c>
      <c r="I107" s="25" t="s">
        <v>27</v>
      </c>
      <c r="J107" s="25"/>
      <c r="K107" s="25"/>
      <c r="L107" s="25"/>
      <c r="M107" s="35" t="s">
        <v>28</v>
      </c>
      <c r="N107" s="28"/>
      <c r="O107" s="29">
        <v>5</v>
      </c>
    </row>
    <row r="108" spans="1:15" ht="15.75" x14ac:dyDescent="0.25">
      <c r="A108" s="23">
        <v>101</v>
      </c>
      <c r="B108" s="24" t="s">
        <v>394</v>
      </c>
      <c r="C108" s="36" t="s">
        <v>395</v>
      </c>
      <c r="D108" s="36" t="s">
        <v>396</v>
      </c>
      <c r="E108" s="28" t="s">
        <v>23</v>
      </c>
      <c r="F108" s="28" t="s">
        <v>387</v>
      </c>
      <c r="G108" s="36" t="s">
        <v>87</v>
      </c>
      <c r="H108" s="36" t="s">
        <v>26</v>
      </c>
      <c r="I108" s="36" t="s">
        <v>27</v>
      </c>
      <c r="J108" s="28"/>
      <c r="K108" s="28"/>
      <c r="L108" s="28"/>
      <c r="M108" s="28" t="s">
        <v>28</v>
      </c>
      <c r="N108" s="28" t="s">
        <v>63</v>
      </c>
      <c r="O108" s="29">
        <v>5</v>
      </c>
    </row>
    <row r="109" spans="1:15" ht="15.75" x14ac:dyDescent="0.25">
      <c r="A109" s="30">
        <v>102</v>
      </c>
      <c r="B109" s="24" t="s">
        <v>397</v>
      </c>
      <c r="C109" s="25" t="s">
        <v>398</v>
      </c>
      <c r="D109" s="25" t="s">
        <v>396</v>
      </c>
      <c r="E109" s="25" t="s">
        <v>23</v>
      </c>
      <c r="F109" s="26" t="s">
        <v>399</v>
      </c>
      <c r="G109" s="25" t="s">
        <v>38</v>
      </c>
      <c r="H109" s="25" t="s">
        <v>43</v>
      </c>
      <c r="I109" s="25" t="s">
        <v>27</v>
      </c>
      <c r="J109" s="25"/>
      <c r="K109" s="25"/>
      <c r="L109" s="25"/>
      <c r="M109" s="35" t="s">
        <v>28</v>
      </c>
      <c r="N109" s="28" t="s">
        <v>63</v>
      </c>
      <c r="O109" s="29">
        <v>5</v>
      </c>
    </row>
    <row r="110" spans="1:15" ht="15.75" x14ac:dyDescent="0.25">
      <c r="A110" s="23">
        <v>103</v>
      </c>
      <c r="B110" s="24" t="s">
        <v>400</v>
      </c>
      <c r="C110" s="31" t="s">
        <v>401</v>
      </c>
      <c r="D110" s="31" t="s">
        <v>396</v>
      </c>
      <c r="E110" s="32" t="s">
        <v>23</v>
      </c>
      <c r="F110" s="33" t="s">
        <v>268</v>
      </c>
      <c r="G110" s="34" t="s">
        <v>402</v>
      </c>
      <c r="H110" s="34" t="s">
        <v>26</v>
      </c>
      <c r="I110" s="34" t="s">
        <v>27</v>
      </c>
      <c r="J110" s="32"/>
      <c r="K110" s="32"/>
      <c r="L110" s="32"/>
      <c r="M110" s="32" t="s">
        <v>28</v>
      </c>
      <c r="N110" s="28"/>
      <c r="O110" s="29">
        <v>5</v>
      </c>
    </row>
    <row r="111" spans="1:15" ht="15.75" x14ac:dyDescent="0.25">
      <c r="A111" s="30">
        <v>104</v>
      </c>
      <c r="B111" s="24" t="s">
        <v>403</v>
      </c>
      <c r="C111" s="31" t="s">
        <v>404</v>
      </c>
      <c r="D111" s="31" t="s">
        <v>396</v>
      </c>
      <c r="E111" s="32" t="s">
        <v>23</v>
      </c>
      <c r="F111" s="33" t="s">
        <v>405</v>
      </c>
      <c r="G111" s="34" t="s">
        <v>402</v>
      </c>
      <c r="H111" s="34" t="s">
        <v>26</v>
      </c>
      <c r="I111" s="34" t="s">
        <v>27</v>
      </c>
      <c r="J111" s="32"/>
      <c r="K111" s="32"/>
      <c r="L111" s="32"/>
      <c r="M111" s="32" t="s">
        <v>28</v>
      </c>
      <c r="N111" s="28"/>
      <c r="O111" s="29">
        <v>5</v>
      </c>
    </row>
    <row r="112" spans="1:15" ht="15.75" x14ac:dyDescent="0.25">
      <c r="A112" s="23">
        <v>105</v>
      </c>
      <c r="B112" s="24" t="s">
        <v>406</v>
      </c>
      <c r="C112" s="25" t="s">
        <v>407</v>
      </c>
      <c r="D112" s="25" t="s">
        <v>408</v>
      </c>
      <c r="E112" s="25" t="s">
        <v>23</v>
      </c>
      <c r="F112" s="26" t="s">
        <v>409</v>
      </c>
      <c r="G112" s="25" t="s">
        <v>25</v>
      </c>
      <c r="H112" s="25" t="s">
        <v>58</v>
      </c>
      <c r="I112" s="25" t="s">
        <v>27</v>
      </c>
      <c r="J112" s="25"/>
      <c r="K112" s="25"/>
      <c r="L112" s="25"/>
      <c r="M112" s="35" t="s">
        <v>28</v>
      </c>
      <c r="N112" s="28"/>
      <c r="O112" s="29">
        <v>5</v>
      </c>
    </row>
    <row r="113" spans="1:15" ht="15.75" x14ac:dyDescent="0.25">
      <c r="A113" s="30">
        <v>106</v>
      </c>
      <c r="B113" s="24" t="s">
        <v>410</v>
      </c>
      <c r="C113" s="36" t="s">
        <v>411</v>
      </c>
      <c r="D113" s="36" t="s">
        <v>412</v>
      </c>
      <c r="E113" s="28" t="s">
        <v>52</v>
      </c>
      <c r="F113" s="28" t="s">
        <v>105</v>
      </c>
      <c r="G113" s="36" t="s">
        <v>230</v>
      </c>
      <c r="H113" s="36" t="s">
        <v>48</v>
      </c>
      <c r="I113" s="36" t="s">
        <v>27</v>
      </c>
      <c r="J113" s="28"/>
      <c r="K113" s="28"/>
      <c r="L113" s="28"/>
      <c r="M113" s="28" t="s">
        <v>28</v>
      </c>
      <c r="N113" s="28"/>
      <c r="O113" s="29">
        <v>5</v>
      </c>
    </row>
    <row r="114" spans="1:15" ht="15.75" x14ac:dyDescent="0.25">
      <c r="A114" s="23">
        <v>107</v>
      </c>
      <c r="B114" s="24" t="s">
        <v>413</v>
      </c>
      <c r="C114" s="36" t="s">
        <v>414</v>
      </c>
      <c r="D114" s="36" t="s">
        <v>412</v>
      </c>
      <c r="E114" s="28" t="s">
        <v>52</v>
      </c>
      <c r="F114" s="28" t="s">
        <v>415</v>
      </c>
      <c r="G114" s="36" t="s">
        <v>87</v>
      </c>
      <c r="H114" s="36" t="s">
        <v>58</v>
      </c>
      <c r="I114" s="36" t="s">
        <v>27</v>
      </c>
      <c r="J114" s="28"/>
      <c r="K114" s="28"/>
      <c r="L114" s="28"/>
      <c r="M114" s="28" t="s">
        <v>28</v>
      </c>
      <c r="N114" s="28"/>
      <c r="O114" s="29">
        <v>5</v>
      </c>
    </row>
    <row r="115" spans="1:15" ht="15.75" x14ac:dyDescent="0.25">
      <c r="A115" s="30">
        <v>108</v>
      </c>
      <c r="B115" s="24" t="s">
        <v>416</v>
      </c>
      <c r="C115" s="36" t="s">
        <v>417</v>
      </c>
      <c r="D115" s="36" t="s">
        <v>412</v>
      </c>
      <c r="E115" s="28" t="s">
        <v>52</v>
      </c>
      <c r="F115" s="28" t="s">
        <v>112</v>
      </c>
      <c r="G115" s="36" t="s">
        <v>25</v>
      </c>
      <c r="H115" s="36" t="s">
        <v>33</v>
      </c>
      <c r="I115" s="36" t="s">
        <v>27</v>
      </c>
      <c r="J115" s="28"/>
      <c r="K115" s="28"/>
      <c r="L115" s="28"/>
      <c r="M115" s="28" t="s">
        <v>28</v>
      </c>
      <c r="N115" s="28" t="s">
        <v>63</v>
      </c>
      <c r="O115" s="29">
        <v>5</v>
      </c>
    </row>
    <row r="116" spans="1:15" ht="15.75" x14ac:dyDescent="0.25">
      <c r="A116" s="23">
        <v>109</v>
      </c>
      <c r="B116" s="24" t="s">
        <v>418</v>
      </c>
      <c r="C116" s="36" t="s">
        <v>419</v>
      </c>
      <c r="D116" s="36" t="s">
        <v>420</v>
      </c>
      <c r="E116" s="28" t="s">
        <v>52</v>
      </c>
      <c r="F116" s="28" t="s">
        <v>421</v>
      </c>
      <c r="G116" s="36" t="s">
        <v>87</v>
      </c>
      <c r="H116" s="36" t="s">
        <v>294</v>
      </c>
      <c r="I116" s="36" t="s">
        <v>27</v>
      </c>
      <c r="J116" s="28" t="s">
        <v>151</v>
      </c>
      <c r="K116" s="28"/>
      <c r="L116" s="28" t="s">
        <v>152</v>
      </c>
      <c r="M116" s="28" t="s">
        <v>28</v>
      </c>
      <c r="N116" s="28"/>
      <c r="O116" s="29">
        <v>5</v>
      </c>
    </row>
    <row r="117" spans="1:15" ht="15.75" x14ac:dyDescent="0.25">
      <c r="A117" s="30">
        <v>110</v>
      </c>
      <c r="B117" s="24" t="s">
        <v>422</v>
      </c>
      <c r="C117" s="25" t="s">
        <v>423</v>
      </c>
      <c r="D117" s="25" t="s">
        <v>412</v>
      </c>
      <c r="E117" s="25" t="s">
        <v>52</v>
      </c>
      <c r="F117" s="26" t="s">
        <v>409</v>
      </c>
      <c r="G117" s="25" t="s">
        <v>25</v>
      </c>
      <c r="H117" s="25" t="s">
        <v>58</v>
      </c>
      <c r="I117" s="25" t="s">
        <v>27</v>
      </c>
      <c r="J117" s="25"/>
      <c r="K117" s="25"/>
      <c r="L117" s="25"/>
      <c r="M117" s="35" t="s">
        <v>28</v>
      </c>
      <c r="N117" s="28"/>
      <c r="O117" s="29">
        <v>5</v>
      </c>
    </row>
    <row r="118" spans="1:15" ht="15.75" x14ac:dyDescent="0.25">
      <c r="A118" s="23">
        <v>111</v>
      </c>
      <c r="B118" s="24" t="s">
        <v>424</v>
      </c>
      <c r="C118" s="36" t="s">
        <v>425</v>
      </c>
      <c r="D118" s="36" t="s">
        <v>412</v>
      </c>
      <c r="E118" s="28" t="s">
        <v>52</v>
      </c>
      <c r="F118" s="28" t="s">
        <v>426</v>
      </c>
      <c r="G118" s="36" t="s">
        <v>25</v>
      </c>
      <c r="H118" s="36" t="s">
        <v>26</v>
      </c>
      <c r="I118" s="36" t="s">
        <v>27</v>
      </c>
      <c r="J118" s="28"/>
      <c r="K118" s="28"/>
      <c r="L118" s="28"/>
      <c r="M118" s="28" t="s">
        <v>28</v>
      </c>
      <c r="N118" s="28" t="s">
        <v>59</v>
      </c>
      <c r="O118" s="29">
        <v>5</v>
      </c>
    </row>
    <row r="119" spans="1:15" ht="15.75" x14ac:dyDescent="0.25">
      <c r="A119" s="30">
        <v>112</v>
      </c>
      <c r="B119" s="24" t="s">
        <v>427</v>
      </c>
      <c r="C119" s="36" t="s">
        <v>428</v>
      </c>
      <c r="D119" s="36" t="s">
        <v>429</v>
      </c>
      <c r="E119" s="28" t="s">
        <v>52</v>
      </c>
      <c r="F119" s="28" t="s">
        <v>430</v>
      </c>
      <c r="G119" s="36" t="s">
        <v>25</v>
      </c>
      <c r="H119" s="36" t="s">
        <v>202</v>
      </c>
      <c r="I119" s="36" t="s">
        <v>27</v>
      </c>
      <c r="J119" s="28"/>
      <c r="K119" s="28"/>
      <c r="L119" s="28"/>
      <c r="M119" s="28" t="s">
        <v>28</v>
      </c>
      <c r="N119" s="28" t="s">
        <v>203</v>
      </c>
      <c r="O119" s="29">
        <v>5</v>
      </c>
    </row>
    <row r="120" spans="1:15" ht="15.75" x14ac:dyDescent="0.25">
      <c r="A120" s="23">
        <v>113</v>
      </c>
      <c r="B120" s="24" t="s">
        <v>431</v>
      </c>
      <c r="C120" s="36" t="s">
        <v>432</v>
      </c>
      <c r="D120" s="36" t="s">
        <v>429</v>
      </c>
      <c r="E120" s="28" t="s">
        <v>52</v>
      </c>
      <c r="F120" s="28" t="s">
        <v>433</v>
      </c>
      <c r="G120" s="36" t="s">
        <v>25</v>
      </c>
      <c r="H120" s="36" t="s">
        <v>294</v>
      </c>
      <c r="I120" s="36" t="s">
        <v>27</v>
      </c>
      <c r="J120" s="28" t="s">
        <v>151</v>
      </c>
      <c r="K120" s="28"/>
      <c r="L120" s="28" t="s">
        <v>152</v>
      </c>
      <c r="M120" s="28" t="s">
        <v>28</v>
      </c>
      <c r="N120" s="28"/>
      <c r="O120" s="29">
        <v>5</v>
      </c>
    </row>
    <row r="121" spans="1:15" ht="15.75" x14ac:dyDescent="0.25">
      <c r="A121" s="30">
        <v>114</v>
      </c>
      <c r="B121" s="24" t="s">
        <v>434</v>
      </c>
      <c r="C121" s="25" t="s">
        <v>435</v>
      </c>
      <c r="D121" s="25" t="s">
        <v>429</v>
      </c>
      <c r="E121" s="25" t="s">
        <v>52</v>
      </c>
      <c r="F121" s="26" t="s">
        <v>436</v>
      </c>
      <c r="G121" s="25" t="s">
        <v>25</v>
      </c>
      <c r="H121" s="25" t="s">
        <v>33</v>
      </c>
      <c r="I121" s="25" t="s">
        <v>27</v>
      </c>
      <c r="J121" s="25"/>
      <c r="K121" s="25"/>
      <c r="L121" s="25"/>
      <c r="M121" s="35" t="s">
        <v>28</v>
      </c>
      <c r="N121" s="28" t="s">
        <v>63</v>
      </c>
      <c r="O121" s="29">
        <v>5</v>
      </c>
    </row>
    <row r="122" spans="1:15" ht="15.75" x14ac:dyDescent="0.25">
      <c r="A122" s="23">
        <v>115</v>
      </c>
      <c r="B122" s="24" t="s">
        <v>437</v>
      </c>
      <c r="C122" s="25" t="s">
        <v>438</v>
      </c>
      <c r="D122" s="25" t="s">
        <v>429</v>
      </c>
      <c r="E122" s="25" t="s">
        <v>52</v>
      </c>
      <c r="F122" s="26" t="s">
        <v>439</v>
      </c>
      <c r="G122" s="25" t="s">
        <v>440</v>
      </c>
      <c r="H122" s="25" t="s">
        <v>388</v>
      </c>
      <c r="I122" s="25" t="s">
        <v>27</v>
      </c>
      <c r="J122" s="26"/>
      <c r="K122" s="26"/>
      <c r="L122" s="26"/>
      <c r="M122" s="26" t="s">
        <v>28</v>
      </c>
      <c r="N122" s="28" t="s">
        <v>44</v>
      </c>
      <c r="O122" s="29">
        <v>5</v>
      </c>
    </row>
    <row r="123" spans="1:15" ht="15.75" x14ac:dyDescent="0.25">
      <c r="A123" s="30">
        <v>116</v>
      </c>
      <c r="B123" s="24" t="s">
        <v>441</v>
      </c>
      <c r="C123" s="31" t="s">
        <v>442</v>
      </c>
      <c r="D123" s="31" t="s">
        <v>443</v>
      </c>
      <c r="E123" s="32" t="s">
        <v>52</v>
      </c>
      <c r="F123" s="33" t="s">
        <v>444</v>
      </c>
      <c r="G123" s="34" t="s">
        <v>25</v>
      </c>
      <c r="H123" s="34" t="s">
        <v>58</v>
      </c>
      <c r="I123" s="34" t="s">
        <v>27</v>
      </c>
      <c r="J123" s="32"/>
      <c r="K123" s="32"/>
      <c r="L123" s="32"/>
      <c r="M123" s="32" t="s">
        <v>28</v>
      </c>
      <c r="N123" s="28"/>
      <c r="O123" s="29">
        <v>5</v>
      </c>
    </row>
    <row r="124" spans="1:15" ht="15.75" x14ac:dyDescent="0.25">
      <c r="A124" s="23">
        <v>117</v>
      </c>
      <c r="B124" s="24" t="s">
        <v>445</v>
      </c>
      <c r="C124" s="36" t="s">
        <v>205</v>
      </c>
      <c r="D124" s="36" t="s">
        <v>446</v>
      </c>
      <c r="E124" s="28" t="s">
        <v>52</v>
      </c>
      <c r="F124" s="28" t="s">
        <v>447</v>
      </c>
      <c r="G124" s="36" t="s">
        <v>25</v>
      </c>
      <c r="H124" s="36" t="s">
        <v>388</v>
      </c>
      <c r="I124" s="36" t="s">
        <v>27</v>
      </c>
      <c r="J124" s="28"/>
      <c r="K124" s="28"/>
      <c r="L124" s="28"/>
      <c r="M124" s="28" t="s">
        <v>28</v>
      </c>
      <c r="N124" s="28"/>
      <c r="O124" s="29">
        <v>5</v>
      </c>
    </row>
    <row r="125" spans="1:15" ht="15.75" x14ac:dyDescent="0.25">
      <c r="A125" s="30">
        <v>118</v>
      </c>
      <c r="B125" s="24" t="s">
        <v>448</v>
      </c>
      <c r="C125" s="31" t="s">
        <v>449</v>
      </c>
      <c r="D125" s="31" t="s">
        <v>450</v>
      </c>
      <c r="E125" s="32" t="s">
        <v>23</v>
      </c>
      <c r="F125" s="33" t="s">
        <v>86</v>
      </c>
      <c r="G125" s="34" t="s">
        <v>87</v>
      </c>
      <c r="H125" s="34" t="s">
        <v>58</v>
      </c>
      <c r="I125" s="34" t="s">
        <v>27</v>
      </c>
      <c r="J125" s="32"/>
      <c r="K125" s="32"/>
      <c r="L125" s="32"/>
      <c r="M125" s="32" t="s">
        <v>28</v>
      </c>
      <c r="N125" s="28" t="s">
        <v>63</v>
      </c>
      <c r="O125" s="29">
        <v>5</v>
      </c>
    </row>
    <row r="126" spans="1:15" ht="15.75" x14ac:dyDescent="0.25">
      <c r="A126" s="23">
        <v>119</v>
      </c>
      <c r="B126" s="24" t="s">
        <v>451</v>
      </c>
      <c r="C126" s="36" t="s">
        <v>452</v>
      </c>
      <c r="D126" s="36" t="s">
        <v>450</v>
      </c>
      <c r="E126" s="28" t="s">
        <v>23</v>
      </c>
      <c r="F126" s="28" t="s">
        <v>453</v>
      </c>
      <c r="G126" s="36" t="s">
        <v>454</v>
      </c>
      <c r="H126" s="36" t="s">
        <v>48</v>
      </c>
      <c r="I126" s="36" t="s">
        <v>27</v>
      </c>
      <c r="J126" s="28"/>
      <c r="K126" s="28"/>
      <c r="L126" s="28"/>
      <c r="M126" s="28" t="s">
        <v>28</v>
      </c>
      <c r="N126" s="28"/>
      <c r="O126" s="29">
        <v>5</v>
      </c>
    </row>
    <row r="127" spans="1:15" ht="15.75" x14ac:dyDescent="0.25">
      <c r="A127" s="30">
        <v>120</v>
      </c>
      <c r="B127" s="24" t="s">
        <v>455</v>
      </c>
      <c r="C127" s="36" t="s">
        <v>456</v>
      </c>
      <c r="D127" s="36" t="s">
        <v>450</v>
      </c>
      <c r="E127" s="28" t="s">
        <v>23</v>
      </c>
      <c r="F127" s="28" t="s">
        <v>128</v>
      </c>
      <c r="G127" s="36" t="s">
        <v>87</v>
      </c>
      <c r="H127" s="36" t="s">
        <v>58</v>
      </c>
      <c r="I127" s="36" t="s">
        <v>27</v>
      </c>
      <c r="J127" s="28"/>
      <c r="K127" s="28"/>
      <c r="L127" s="28"/>
      <c r="M127" s="28" t="s">
        <v>28</v>
      </c>
      <c r="N127" s="28"/>
      <c r="O127" s="29">
        <v>5</v>
      </c>
    </row>
    <row r="128" spans="1:15" ht="15.75" x14ac:dyDescent="0.25">
      <c r="A128" s="23">
        <v>121</v>
      </c>
      <c r="B128" s="24" t="s">
        <v>457</v>
      </c>
      <c r="C128" s="31" t="s">
        <v>458</v>
      </c>
      <c r="D128" s="31" t="s">
        <v>459</v>
      </c>
      <c r="E128" s="32" t="s">
        <v>23</v>
      </c>
      <c r="F128" s="33" t="s">
        <v>460</v>
      </c>
      <c r="G128" s="34" t="s">
        <v>25</v>
      </c>
      <c r="H128" s="34" t="s">
        <v>58</v>
      </c>
      <c r="I128" s="34" t="s">
        <v>27</v>
      </c>
      <c r="J128" s="32"/>
      <c r="K128" s="32"/>
      <c r="L128" s="32"/>
      <c r="M128" s="32" t="s">
        <v>28</v>
      </c>
      <c r="N128" s="28"/>
      <c r="O128" s="29">
        <v>6</v>
      </c>
    </row>
    <row r="129" spans="1:15" ht="15.75" x14ac:dyDescent="0.25">
      <c r="A129" s="30">
        <v>122</v>
      </c>
      <c r="B129" s="24" t="s">
        <v>461</v>
      </c>
      <c r="C129" s="25" t="s">
        <v>462</v>
      </c>
      <c r="D129" s="25" t="s">
        <v>459</v>
      </c>
      <c r="E129" s="25" t="s">
        <v>23</v>
      </c>
      <c r="F129" s="26" t="s">
        <v>463</v>
      </c>
      <c r="G129" s="25" t="s">
        <v>25</v>
      </c>
      <c r="H129" s="25" t="s">
        <v>33</v>
      </c>
      <c r="I129" s="25" t="s">
        <v>27</v>
      </c>
      <c r="J129" s="26"/>
      <c r="K129" s="27"/>
      <c r="L129" s="26"/>
      <c r="M129" s="26" t="s">
        <v>28</v>
      </c>
      <c r="N129" s="28" t="s">
        <v>63</v>
      </c>
      <c r="O129" s="29">
        <v>6</v>
      </c>
    </row>
    <row r="130" spans="1:15" ht="15.75" x14ac:dyDescent="0.25">
      <c r="A130" s="23">
        <v>123</v>
      </c>
      <c r="B130" s="24" t="s">
        <v>464</v>
      </c>
      <c r="C130" s="36" t="s">
        <v>465</v>
      </c>
      <c r="D130" s="36" t="s">
        <v>466</v>
      </c>
      <c r="E130" s="28" t="s">
        <v>52</v>
      </c>
      <c r="F130" s="28" t="s">
        <v>467</v>
      </c>
      <c r="G130" s="36" t="s">
        <v>87</v>
      </c>
      <c r="H130" s="36" t="s">
        <v>58</v>
      </c>
      <c r="I130" s="36" t="s">
        <v>27</v>
      </c>
      <c r="J130" s="28"/>
      <c r="K130" s="28"/>
      <c r="L130" s="28"/>
      <c r="M130" s="28" t="s">
        <v>28</v>
      </c>
      <c r="N130" s="28"/>
      <c r="O130" s="29">
        <v>6</v>
      </c>
    </row>
    <row r="131" spans="1:15" ht="15.75" x14ac:dyDescent="0.25">
      <c r="A131" s="30">
        <v>124</v>
      </c>
      <c r="B131" s="24" t="s">
        <v>468</v>
      </c>
      <c r="C131" s="25" t="s">
        <v>469</v>
      </c>
      <c r="D131" s="25" t="s">
        <v>466</v>
      </c>
      <c r="E131" s="25" t="s">
        <v>52</v>
      </c>
      <c r="F131" s="26" t="s">
        <v>470</v>
      </c>
      <c r="G131" s="25" t="s">
        <v>25</v>
      </c>
      <c r="H131" s="25" t="s">
        <v>33</v>
      </c>
      <c r="I131" s="25" t="s">
        <v>27</v>
      </c>
      <c r="J131" s="26"/>
      <c r="K131" s="26"/>
      <c r="L131" s="26"/>
      <c r="M131" s="26" t="s">
        <v>28</v>
      </c>
      <c r="N131" s="28" t="s">
        <v>63</v>
      </c>
      <c r="O131" s="29">
        <v>6</v>
      </c>
    </row>
    <row r="132" spans="1:15" ht="15.75" x14ac:dyDescent="0.25">
      <c r="A132" s="23">
        <v>125</v>
      </c>
      <c r="B132" s="24" t="s">
        <v>471</v>
      </c>
      <c r="C132" s="25" t="s">
        <v>472</v>
      </c>
      <c r="D132" s="25" t="s">
        <v>473</v>
      </c>
      <c r="E132" s="25" t="s">
        <v>23</v>
      </c>
      <c r="F132" s="26" t="s">
        <v>212</v>
      </c>
      <c r="G132" s="25" t="s">
        <v>25</v>
      </c>
      <c r="H132" s="25" t="s">
        <v>26</v>
      </c>
      <c r="I132" s="25" t="s">
        <v>27</v>
      </c>
      <c r="J132" s="26"/>
      <c r="K132" s="26"/>
      <c r="L132" s="26"/>
      <c r="M132" s="26" t="s">
        <v>28</v>
      </c>
      <c r="N132" s="28" t="s">
        <v>63</v>
      </c>
      <c r="O132" s="29">
        <v>6</v>
      </c>
    </row>
    <row r="133" spans="1:15" ht="15.75" x14ac:dyDescent="0.25">
      <c r="A133" s="30">
        <v>126</v>
      </c>
      <c r="B133" s="24" t="s">
        <v>474</v>
      </c>
      <c r="C133" s="25" t="s">
        <v>475</v>
      </c>
      <c r="D133" s="25" t="s">
        <v>473</v>
      </c>
      <c r="E133" s="25" t="s">
        <v>23</v>
      </c>
      <c r="F133" s="26" t="s">
        <v>476</v>
      </c>
      <c r="G133" s="25" t="s">
        <v>87</v>
      </c>
      <c r="H133" s="25" t="s">
        <v>58</v>
      </c>
      <c r="I133" s="25" t="s">
        <v>27</v>
      </c>
      <c r="J133" s="25"/>
      <c r="K133" s="25"/>
      <c r="L133" s="25"/>
      <c r="M133" s="35" t="s">
        <v>28</v>
      </c>
      <c r="N133" s="28"/>
      <c r="O133" s="29">
        <v>6</v>
      </c>
    </row>
    <row r="134" spans="1:15" ht="15.75" x14ac:dyDescent="0.25">
      <c r="A134" s="23">
        <v>127</v>
      </c>
      <c r="B134" s="24" t="s">
        <v>477</v>
      </c>
      <c r="C134" s="36" t="s">
        <v>478</v>
      </c>
      <c r="D134" s="36" t="s">
        <v>479</v>
      </c>
      <c r="E134" s="28" t="s">
        <v>52</v>
      </c>
      <c r="F134" s="28" t="s">
        <v>480</v>
      </c>
      <c r="G134" s="36" t="s">
        <v>481</v>
      </c>
      <c r="H134" s="36" t="s">
        <v>314</v>
      </c>
      <c r="I134" s="36" t="s">
        <v>49</v>
      </c>
      <c r="J134" s="28"/>
      <c r="K134" s="28"/>
      <c r="L134" s="28"/>
      <c r="M134" s="28" t="s">
        <v>28</v>
      </c>
      <c r="N134" s="28" t="s">
        <v>59</v>
      </c>
      <c r="O134" s="29">
        <v>6</v>
      </c>
    </row>
    <row r="135" spans="1:15" ht="15.75" x14ac:dyDescent="0.25">
      <c r="A135" s="30">
        <v>128</v>
      </c>
      <c r="B135" s="24" t="s">
        <v>482</v>
      </c>
      <c r="C135" s="31" t="s">
        <v>483</v>
      </c>
      <c r="D135" s="31" t="s">
        <v>479</v>
      </c>
      <c r="E135" s="32" t="s">
        <v>52</v>
      </c>
      <c r="F135" s="33" t="s">
        <v>484</v>
      </c>
      <c r="G135" s="34" t="s">
        <v>25</v>
      </c>
      <c r="H135" s="34" t="s">
        <v>485</v>
      </c>
      <c r="I135" s="34" t="s">
        <v>49</v>
      </c>
      <c r="J135" s="32"/>
      <c r="K135" s="32"/>
      <c r="L135" s="32"/>
      <c r="M135" s="32" t="s">
        <v>28</v>
      </c>
      <c r="N135" s="28"/>
      <c r="O135" s="29">
        <v>6</v>
      </c>
    </row>
    <row r="136" spans="1:15" ht="15.75" x14ac:dyDescent="0.25">
      <c r="A136" s="23">
        <v>129</v>
      </c>
      <c r="B136" s="24" t="s">
        <v>486</v>
      </c>
      <c r="C136" s="25" t="s">
        <v>487</v>
      </c>
      <c r="D136" s="25" t="s">
        <v>479</v>
      </c>
      <c r="E136" s="25" t="s">
        <v>52</v>
      </c>
      <c r="F136" s="26" t="s">
        <v>488</v>
      </c>
      <c r="G136" s="25" t="s">
        <v>25</v>
      </c>
      <c r="H136" s="25" t="s">
        <v>26</v>
      </c>
      <c r="I136" s="25" t="s">
        <v>27</v>
      </c>
      <c r="J136" s="25"/>
      <c r="K136" s="25"/>
      <c r="L136" s="25"/>
      <c r="M136" s="35" t="s">
        <v>28</v>
      </c>
      <c r="N136" s="28"/>
      <c r="O136" s="29">
        <v>6</v>
      </c>
    </row>
    <row r="137" spans="1:15" ht="15.75" x14ac:dyDescent="0.25">
      <c r="A137" s="30">
        <v>130</v>
      </c>
      <c r="B137" s="24" t="s">
        <v>489</v>
      </c>
      <c r="C137" s="36" t="s">
        <v>490</v>
      </c>
      <c r="D137" s="36" t="s">
        <v>479</v>
      </c>
      <c r="E137" s="28" t="s">
        <v>52</v>
      </c>
      <c r="F137" s="28" t="s">
        <v>491</v>
      </c>
      <c r="G137" s="36" t="s">
        <v>393</v>
      </c>
      <c r="H137" s="36" t="s">
        <v>58</v>
      </c>
      <c r="I137" s="36" t="s">
        <v>27</v>
      </c>
      <c r="J137" s="28"/>
      <c r="K137" s="28"/>
      <c r="L137" s="28"/>
      <c r="M137" s="28" t="s">
        <v>28</v>
      </c>
      <c r="N137" s="28"/>
      <c r="O137" s="29">
        <v>6</v>
      </c>
    </row>
    <row r="138" spans="1:15" ht="15.75" x14ac:dyDescent="0.25">
      <c r="A138" s="23">
        <v>131</v>
      </c>
      <c r="B138" s="24" t="s">
        <v>492</v>
      </c>
      <c r="C138" s="25" t="s">
        <v>493</v>
      </c>
      <c r="D138" s="25" t="s">
        <v>494</v>
      </c>
      <c r="E138" s="25" t="s">
        <v>23</v>
      </c>
      <c r="F138" s="26" t="s">
        <v>405</v>
      </c>
      <c r="G138" s="25" t="s">
        <v>25</v>
      </c>
      <c r="H138" s="25" t="s">
        <v>388</v>
      </c>
      <c r="I138" s="25" t="s">
        <v>27</v>
      </c>
      <c r="J138" s="26"/>
      <c r="K138" s="26"/>
      <c r="L138" s="26"/>
      <c r="M138" s="26" t="s">
        <v>28</v>
      </c>
      <c r="N138" s="28"/>
      <c r="O138" s="29">
        <v>6</v>
      </c>
    </row>
    <row r="139" spans="1:15" ht="15.75" x14ac:dyDescent="0.25">
      <c r="A139" s="30">
        <v>132</v>
      </c>
      <c r="B139" s="24" t="s">
        <v>495</v>
      </c>
      <c r="C139" s="36" t="s">
        <v>496</v>
      </c>
      <c r="D139" s="36" t="s">
        <v>494</v>
      </c>
      <c r="E139" s="28" t="s">
        <v>23</v>
      </c>
      <c r="F139" s="28" t="s">
        <v>497</v>
      </c>
      <c r="G139" s="36" t="s">
        <v>25</v>
      </c>
      <c r="H139" s="36" t="s">
        <v>58</v>
      </c>
      <c r="I139" s="36" t="s">
        <v>27</v>
      </c>
      <c r="J139" s="28"/>
      <c r="K139" s="28"/>
      <c r="L139" s="28"/>
      <c r="M139" s="28" t="s">
        <v>28</v>
      </c>
      <c r="N139" s="28"/>
      <c r="O139" s="29">
        <v>6</v>
      </c>
    </row>
    <row r="140" spans="1:15" ht="15.75" x14ac:dyDescent="0.25">
      <c r="A140" s="23">
        <v>133</v>
      </c>
      <c r="B140" s="24" t="s">
        <v>498</v>
      </c>
      <c r="C140" s="36" t="s">
        <v>222</v>
      </c>
      <c r="D140" s="36" t="s">
        <v>499</v>
      </c>
      <c r="E140" s="28" t="s">
        <v>23</v>
      </c>
      <c r="F140" s="28" t="s">
        <v>271</v>
      </c>
      <c r="G140" s="36" t="s">
        <v>25</v>
      </c>
      <c r="H140" s="36" t="s">
        <v>58</v>
      </c>
      <c r="I140" s="36" t="s">
        <v>27</v>
      </c>
      <c r="J140" s="28"/>
      <c r="K140" s="28"/>
      <c r="L140" s="28"/>
      <c r="M140" s="28" t="s">
        <v>28</v>
      </c>
      <c r="N140" s="28"/>
      <c r="O140" s="29">
        <v>6</v>
      </c>
    </row>
    <row r="141" spans="1:15" ht="15.75" x14ac:dyDescent="0.25">
      <c r="A141" s="30">
        <v>134</v>
      </c>
      <c r="B141" s="24" t="s">
        <v>500</v>
      </c>
      <c r="C141" s="25" t="s">
        <v>501</v>
      </c>
      <c r="D141" s="25" t="s">
        <v>499</v>
      </c>
      <c r="E141" s="25" t="s">
        <v>23</v>
      </c>
      <c r="F141" s="26" t="s">
        <v>502</v>
      </c>
      <c r="G141" s="25" t="s">
        <v>25</v>
      </c>
      <c r="H141" s="25" t="s">
        <v>33</v>
      </c>
      <c r="I141" s="25" t="s">
        <v>27</v>
      </c>
      <c r="J141" s="26"/>
      <c r="K141" s="26"/>
      <c r="L141" s="26"/>
      <c r="M141" s="26" t="s">
        <v>28</v>
      </c>
      <c r="N141" s="28" t="s">
        <v>63</v>
      </c>
      <c r="O141" s="29">
        <v>6</v>
      </c>
    </row>
    <row r="142" spans="1:15" ht="15.75" x14ac:dyDescent="0.25">
      <c r="A142" s="23">
        <v>135</v>
      </c>
      <c r="B142" s="24" t="s">
        <v>503</v>
      </c>
      <c r="C142" s="25" t="s">
        <v>504</v>
      </c>
      <c r="D142" s="25" t="s">
        <v>499</v>
      </c>
      <c r="E142" s="25" t="s">
        <v>23</v>
      </c>
      <c r="F142" s="26" t="s">
        <v>169</v>
      </c>
      <c r="G142" s="25" t="s">
        <v>87</v>
      </c>
      <c r="H142" s="25" t="s">
        <v>505</v>
      </c>
      <c r="I142" s="25" t="s">
        <v>27</v>
      </c>
      <c r="J142" s="26" t="s">
        <v>151</v>
      </c>
      <c r="K142" s="26"/>
      <c r="L142" s="26" t="s">
        <v>152</v>
      </c>
      <c r="M142" s="26" t="s">
        <v>28</v>
      </c>
      <c r="N142" s="28" t="s">
        <v>63</v>
      </c>
      <c r="O142" s="29">
        <v>6</v>
      </c>
    </row>
    <row r="143" spans="1:15" ht="15.75" x14ac:dyDescent="0.25">
      <c r="A143" s="30">
        <v>136</v>
      </c>
      <c r="B143" s="24" t="s">
        <v>506</v>
      </c>
      <c r="C143" s="36" t="s">
        <v>507</v>
      </c>
      <c r="D143" s="36" t="s">
        <v>499</v>
      </c>
      <c r="E143" s="28" t="s">
        <v>23</v>
      </c>
      <c r="F143" s="28" t="s">
        <v>508</v>
      </c>
      <c r="G143" s="36" t="s">
        <v>25</v>
      </c>
      <c r="H143" s="36" t="s">
        <v>58</v>
      </c>
      <c r="I143" s="36" t="s">
        <v>27</v>
      </c>
      <c r="J143" s="28"/>
      <c r="K143" s="28"/>
      <c r="L143" s="28"/>
      <c r="M143" s="28" t="s">
        <v>28</v>
      </c>
      <c r="N143" s="28"/>
      <c r="O143" s="29">
        <v>6</v>
      </c>
    </row>
    <row r="144" spans="1:15" ht="15.75" x14ac:dyDescent="0.25">
      <c r="A144" s="23">
        <v>137</v>
      </c>
      <c r="B144" s="24" t="s">
        <v>509</v>
      </c>
      <c r="C144" s="36" t="s">
        <v>133</v>
      </c>
      <c r="D144" s="36" t="s">
        <v>499</v>
      </c>
      <c r="E144" s="28" t="s">
        <v>23</v>
      </c>
      <c r="F144" s="28" t="s">
        <v>510</v>
      </c>
      <c r="G144" s="36" t="s">
        <v>25</v>
      </c>
      <c r="H144" s="36" t="s">
        <v>39</v>
      </c>
      <c r="I144" s="36" t="s">
        <v>27</v>
      </c>
      <c r="J144" s="28"/>
      <c r="K144" s="28"/>
      <c r="L144" s="28"/>
      <c r="M144" s="28" t="s">
        <v>28</v>
      </c>
      <c r="N144" s="28"/>
      <c r="O144" s="29">
        <v>6</v>
      </c>
    </row>
    <row r="145" spans="1:15" ht="15.75" x14ac:dyDescent="0.25">
      <c r="A145" s="30">
        <v>138</v>
      </c>
      <c r="B145" s="24" t="s">
        <v>511</v>
      </c>
      <c r="C145" s="31" t="s">
        <v>512</v>
      </c>
      <c r="D145" s="31" t="s">
        <v>499</v>
      </c>
      <c r="E145" s="32" t="s">
        <v>23</v>
      </c>
      <c r="F145" s="33" t="s">
        <v>206</v>
      </c>
      <c r="G145" s="34" t="s">
        <v>25</v>
      </c>
      <c r="H145" s="34" t="s">
        <v>33</v>
      </c>
      <c r="I145" s="34" t="s">
        <v>27</v>
      </c>
      <c r="J145" s="32"/>
      <c r="K145" s="32"/>
      <c r="L145" s="32"/>
      <c r="M145" s="32" t="s">
        <v>28</v>
      </c>
      <c r="N145" s="28"/>
      <c r="O145" s="29">
        <v>6</v>
      </c>
    </row>
    <row r="146" spans="1:15" ht="15.75" x14ac:dyDescent="0.25">
      <c r="A146" s="23">
        <v>139</v>
      </c>
      <c r="B146" s="24" t="s">
        <v>513</v>
      </c>
      <c r="C146" s="25" t="s">
        <v>514</v>
      </c>
      <c r="D146" s="25" t="s">
        <v>499</v>
      </c>
      <c r="E146" s="25" t="s">
        <v>23</v>
      </c>
      <c r="F146" s="26" t="s">
        <v>515</v>
      </c>
      <c r="G146" s="25" t="s">
        <v>25</v>
      </c>
      <c r="H146" s="25" t="s">
        <v>58</v>
      </c>
      <c r="I146" s="25" t="s">
        <v>27</v>
      </c>
      <c r="J146" s="25"/>
      <c r="K146" s="25"/>
      <c r="L146" s="25"/>
      <c r="M146" s="35" t="s">
        <v>28</v>
      </c>
      <c r="N146" s="28" t="s">
        <v>63</v>
      </c>
      <c r="O146" s="29">
        <v>6</v>
      </c>
    </row>
    <row r="147" spans="1:15" ht="15.75" x14ac:dyDescent="0.25">
      <c r="A147" s="30">
        <v>140</v>
      </c>
      <c r="B147" s="24" t="s">
        <v>516</v>
      </c>
      <c r="C147" s="31" t="s">
        <v>517</v>
      </c>
      <c r="D147" s="31" t="s">
        <v>499</v>
      </c>
      <c r="E147" s="32" t="s">
        <v>23</v>
      </c>
      <c r="F147" s="33" t="s">
        <v>518</v>
      </c>
      <c r="G147" s="34" t="s">
        <v>25</v>
      </c>
      <c r="H147" s="34" t="s">
        <v>58</v>
      </c>
      <c r="I147" s="34" t="s">
        <v>27</v>
      </c>
      <c r="J147" s="32"/>
      <c r="K147" s="32"/>
      <c r="L147" s="32"/>
      <c r="M147" s="32" t="s">
        <v>28</v>
      </c>
      <c r="N147" s="28"/>
      <c r="O147" s="29">
        <v>6</v>
      </c>
    </row>
    <row r="148" spans="1:15" ht="15.75" x14ac:dyDescent="0.25">
      <c r="A148" s="23">
        <v>141</v>
      </c>
      <c r="B148" s="24" t="s">
        <v>519</v>
      </c>
      <c r="C148" s="36" t="s">
        <v>520</v>
      </c>
      <c r="D148" s="36" t="s">
        <v>499</v>
      </c>
      <c r="E148" s="28" t="s">
        <v>23</v>
      </c>
      <c r="F148" s="28" t="s">
        <v>521</v>
      </c>
      <c r="G148" s="36" t="s">
        <v>87</v>
      </c>
      <c r="H148" s="36" t="s">
        <v>26</v>
      </c>
      <c r="I148" s="36" t="s">
        <v>27</v>
      </c>
      <c r="J148" s="28"/>
      <c r="K148" s="28"/>
      <c r="L148" s="28"/>
      <c r="M148" s="28" t="s">
        <v>28</v>
      </c>
      <c r="N148" s="28"/>
      <c r="O148" s="29">
        <v>6</v>
      </c>
    </row>
    <row r="149" spans="1:15" ht="15.75" x14ac:dyDescent="0.25">
      <c r="A149" s="30">
        <v>142</v>
      </c>
      <c r="B149" s="24" t="s">
        <v>522</v>
      </c>
      <c r="C149" s="36" t="s">
        <v>523</v>
      </c>
      <c r="D149" s="36" t="s">
        <v>499</v>
      </c>
      <c r="E149" s="28" t="s">
        <v>524</v>
      </c>
      <c r="F149" s="28" t="s">
        <v>525</v>
      </c>
      <c r="G149" s="36" t="s">
        <v>454</v>
      </c>
      <c r="H149" s="36" t="s">
        <v>526</v>
      </c>
      <c r="I149" s="36" t="s">
        <v>27</v>
      </c>
      <c r="J149" s="28" t="s">
        <v>151</v>
      </c>
      <c r="K149" s="28"/>
      <c r="L149" s="28" t="s">
        <v>152</v>
      </c>
      <c r="M149" s="28" t="s">
        <v>28</v>
      </c>
      <c r="N149" s="28"/>
      <c r="O149" s="29">
        <v>6</v>
      </c>
    </row>
    <row r="150" spans="1:15" ht="15.75" x14ac:dyDescent="0.25">
      <c r="A150" s="23">
        <v>143</v>
      </c>
      <c r="B150" s="24" t="s">
        <v>527</v>
      </c>
      <c r="C150" s="31" t="s">
        <v>528</v>
      </c>
      <c r="D150" s="31" t="s">
        <v>499</v>
      </c>
      <c r="E150" s="32" t="s">
        <v>23</v>
      </c>
      <c r="F150" s="33" t="s">
        <v>529</v>
      </c>
      <c r="G150" s="34" t="s">
        <v>87</v>
      </c>
      <c r="H150" s="34" t="s">
        <v>33</v>
      </c>
      <c r="I150" s="34" t="s">
        <v>27</v>
      </c>
      <c r="J150" s="32"/>
      <c r="K150" s="32"/>
      <c r="L150" s="32"/>
      <c r="M150" s="32" t="s">
        <v>28</v>
      </c>
      <c r="N150" s="28"/>
      <c r="O150" s="29">
        <v>6</v>
      </c>
    </row>
    <row r="151" spans="1:15" ht="15.75" x14ac:dyDescent="0.25">
      <c r="A151" s="30">
        <v>144</v>
      </c>
      <c r="B151" s="24" t="s">
        <v>530</v>
      </c>
      <c r="C151" s="31" t="s">
        <v>531</v>
      </c>
      <c r="D151" s="31" t="s">
        <v>532</v>
      </c>
      <c r="E151" s="32" t="s">
        <v>52</v>
      </c>
      <c r="F151" s="33" t="s">
        <v>533</v>
      </c>
      <c r="G151" s="34" t="s">
        <v>25</v>
      </c>
      <c r="H151" s="34" t="s">
        <v>314</v>
      </c>
      <c r="I151" s="34" t="s">
        <v>49</v>
      </c>
      <c r="J151" s="32"/>
      <c r="K151" s="32"/>
      <c r="L151" s="32"/>
      <c r="M151" s="32" t="s">
        <v>28</v>
      </c>
      <c r="N151" s="28"/>
      <c r="O151" s="29">
        <v>6</v>
      </c>
    </row>
    <row r="152" spans="1:15" ht="15.75" x14ac:dyDescent="0.25">
      <c r="A152" s="23">
        <v>145</v>
      </c>
      <c r="B152" s="24" t="s">
        <v>534</v>
      </c>
      <c r="C152" s="25" t="s">
        <v>535</v>
      </c>
      <c r="D152" s="25" t="s">
        <v>532</v>
      </c>
      <c r="E152" s="25" t="s">
        <v>52</v>
      </c>
      <c r="F152" s="26" t="s">
        <v>536</v>
      </c>
      <c r="G152" s="25" t="s">
        <v>25</v>
      </c>
      <c r="H152" s="25" t="s">
        <v>58</v>
      </c>
      <c r="I152" s="25" t="s">
        <v>27</v>
      </c>
      <c r="J152" s="25"/>
      <c r="K152" s="25"/>
      <c r="L152" s="25"/>
      <c r="M152" s="35" t="s">
        <v>28</v>
      </c>
      <c r="N152" s="28"/>
      <c r="O152" s="29">
        <v>7</v>
      </c>
    </row>
    <row r="153" spans="1:15" ht="15.75" x14ac:dyDescent="0.25">
      <c r="A153" s="30">
        <v>146</v>
      </c>
      <c r="B153" s="24" t="s">
        <v>537</v>
      </c>
      <c r="C153" s="36" t="s">
        <v>538</v>
      </c>
      <c r="D153" s="36" t="s">
        <v>532</v>
      </c>
      <c r="E153" s="28" t="s">
        <v>52</v>
      </c>
      <c r="F153" s="28" t="s">
        <v>539</v>
      </c>
      <c r="G153" s="36" t="s">
        <v>87</v>
      </c>
      <c r="H153" s="36" t="s">
        <v>58</v>
      </c>
      <c r="I153" s="36" t="s">
        <v>27</v>
      </c>
      <c r="J153" s="28"/>
      <c r="K153" s="28"/>
      <c r="L153" s="28"/>
      <c r="M153" s="28" t="s">
        <v>28</v>
      </c>
      <c r="N153" s="28"/>
      <c r="O153" s="29">
        <v>7</v>
      </c>
    </row>
    <row r="154" spans="1:15" ht="15.75" x14ac:dyDescent="0.25">
      <c r="A154" s="23">
        <v>147</v>
      </c>
      <c r="B154" s="24" t="s">
        <v>540</v>
      </c>
      <c r="C154" s="31" t="s">
        <v>541</v>
      </c>
      <c r="D154" s="31" t="s">
        <v>532</v>
      </c>
      <c r="E154" s="32" t="s">
        <v>52</v>
      </c>
      <c r="F154" s="33" t="s">
        <v>542</v>
      </c>
      <c r="G154" s="34" t="s">
        <v>25</v>
      </c>
      <c r="H154" s="34" t="s">
        <v>26</v>
      </c>
      <c r="I154" s="34" t="s">
        <v>27</v>
      </c>
      <c r="J154" s="32"/>
      <c r="K154" s="32"/>
      <c r="L154" s="32"/>
      <c r="M154" s="32" t="s">
        <v>28</v>
      </c>
      <c r="N154" s="28"/>
      <c r="O154" s="29">
        <v>7</v>
      </c>
    </row>
    <row r="155" spans="1:15" ht="15.75" x14ac:dyDescent="0.25">
      <c r="A155" s="30">
        <v>148</v>
      </c>
      <c r="B155" s="24" t="s">
        <v>543</v>
      </c>
      <c r="C155" s="31" t="s">
        <v>544</v>
      </c>
      <c r="D155" s="31" t="s">
        <v>545</v>
      </c>
      <c r="E155" s="32" t="s">
        <v>52</v>
      </c>
      <c r="F155" s="33" t="s">
        <v>546</v>
      </c>
      <c r="G155" s="34" t="s">
        <v>87</v>
      </c>
      <c r="H155" s="34" t="s">
        <v>33</v>
      </c>
      <c r="I155" s="34" t="s">
        <v>27</v>
      </c>
      <c r="J155" s="32"/>
      <c r="K155" s="32"/>
      <c r="L155" s="32"/>
      <c r="M155" s="32" t="s">
        <v>28</v>
      </c>
      <c r="N155" s="28"/>
      <c r="O155" s="29">
        <v>7</v>
      </c>
    </row>
    <row r="156" spans="1:15" ht="15.75" x14ac:dyDescent="0.25">
      <c r="A156" s="23">
        <v>149</v>
      </c>
      <c r="B156" s="24" t="s">
        <v>547</v>
      </c>
      <c r="C156" s="25" t="s">
        <v>548</v>
      </c>
      <c r="D156" s="25" t="s">
        <v>549</v>
      </c>
      <c r="E156" s="25" t="s">
        <v>52</v>
      </c>
      <c r="F156" s="26" t="s">
        <v>399</v>
      </c>
      <c r="G156" s="25" t="s">
        <v>25</v>
      </c>
      <c r="H156" s="25" t="s">
        <v>26</v>
      </c>
      <c r="I156" s="25" t="s">
        <v>27</v>
      </c>
      <c r="J156" s="25"/>
      <c r="K156" s="25"/>
      <c r="L156" s="25"/>
      <c r="M156" s="35" t="s">
        <v>28</v>
      </c>
      <c r="N156" s="28"/>
      <c r="O156" s="29">
        <v>7</v>
      </c>
    </row>
    <row r="157" spans="1:15" ht="15.75" x14ac:dyDescent="0.25">
      <c r="A157" s="30">
        <v>150</v>
      </c>
      <c r="B157" s="24" t="s">
        <v>550</v>
      </c>
      <c r="C157" s="25" t="s">
        <v>551</v>
      </c>
      <c r="D157" s="25" t="s">
        <v>552</v>
      </c>
      <c r="E157" s="25" t="s">
        <v>52</v>
      </c>
      <c r="F157" s="26" t="s">
        <v>553</v>
      </c>
      <c r="G157" s="25" t="s">
        <v>25</v>
      </c>
      <c r="H157" s="25" t="s">
        <v>58</v>
      </c>
      <c r="I157" s="25" t="s">
        <v>27</v>
      </c>
      <c r="J157" s="25"/>
      <c r="K157" s="25"/>
      <c r="L157" s="25"/>
      <c r="M157" s="35" t="s">
        <v>28</v>
      </c>
      <c r="N157" s="28"/>
      <c r="O157" s="29">
        <v>7</v>
      </c>
    </row>
    <row r="158" spans="1:15" ht="15.75" x14ac:dyDescent="0.25">
      <c r="A158" s="23">
        <v>151</v>
      </c>
      <c r="B158" s="24" t="s">
        <v>554</v>
      </c>
      <c r="C158" s="36" t="s">
        <v>555</v>
      </c>
      <c r="D158" s="36" t="s">
        <v>556</v>
      </c>
      <c r="E158" s="28" t="s">
        <v>23</v>
      </c>
      <c r="F158" s="28" t="s">
        <v>116</v>
      </c>
      <c r="G158" s="36" t="s">
        <v>319</v>
      </c>
      <c r="H158" s="36" t="s">
        <v>557</v>
      </c>
      <c r="I158" s="36" t="s">
        <v>27</v>
      </c>
      <c r="J158" s="28"/>
      <c r="K158" s="28"/>
      <c r="L158" s="28"/>
      <c r="M158" s="28" t="s">
        <v>28</v>
      </c>
      <c r="N158" s="28" t="s">
        <v>63</v>
      </c>
      <c r="O158" s="29">
        <v>7</v>
      </c>
    </row>
    <row r="159" spans="1:15" ht="15.75" x14ac:dyDescent="0.25">
      <c r="A159" s="30">
        <v>152</v>
      </c>
      <c r="B159" s="24" t="s">
        <v>558</v>
      </c>
      <c r="C159" s="36" t="s">
        <v>490</v>
      </c>
      <c r="D159" s="36" t="s">
        <v>559</v>
      </c>
      <c r="E159" s="28" t="s">
        <v>52</v>
      </c>
      <c r="F159" s="28" t="s">
        <v>536</v>
      </c>
      <c r="G159" s="36" t="s">
        <v>87</v>
      </c>
      <c r="H159" s="36" t="s">
        <v>48</v>
      </c>
      <c r="I159" s="36" t="s">
        <v>27</v>
      </c>
      <c r="J159" s="28"/>
      <c r="K159" s="28"/>
      <c r="L159" s="28"/>
      <c r="M159" s="28" t="s">
        <v>28</v>
      </c>
      <c r="N159" s="28"/>
      <c r="O159" s="29">
        <v>7</v>
      </c>
    </row>
    <row r="160" spans="1:15" ht="15.75" x14ac:dyDescent="0.25">
      <c r="A160" s="23">
        <v>153</v>
      </c>
      <c r="B160" s="24" t="s">
        <v>560</v>
      </c>
      <c r="C160" s="31" t="s">
        <v>561</v>
      </c>
      <c r="D160" s="31" t="s">
        <v>562</v>
      </c>
      <c r="E160" s="32" t="s">
        <v>23</v>
      </c>
      <c r="F160" s="33" t="s">
        <v>563</v>
      </c>
      <c r="G160" s="34" t="s">
        <v>564</v>
      </c>
      <c r="H160" s="34" t="s">
        <v>26</v>
      </c>
      <c r="I160" s="34" t="s">
        <v>27</v>
      </c>
      <c r="J160" s="32"/>
      <c r="K160" s="32"/>
      <c r="L160" s="32"/>
      <c r="M160" s="32" t="s">
        <v>28</v>
      </c>
      <c r="N160" s="28"/>
      <c r="O160" s="29">
        <v>7</v>
      </c>
    </row>
    <row r="161" spans="1:15" ht="15.75" x14ac:dyDescent="0.25">
      <c r="A161" s="30">
        <v>154</v>
      </c>
      <c r="B161" s="24" t="s">
        <v>565</v>
      </c>
      <c r="C161" s="31" t="s">
        <v>566</v>
      </c>
      <c r="D161" s="31" t="s">
        <v>567</v>
      </c>
      <c r="E161" s="32" t="s">
        <v>52</v>
      </c>
      <c r="F161" s="33" t="s">
        <v>525</v>
      </c>
      <c r="G161" s="34" t="s">
        <v>230</v>
      </c>
      <c r="H161" s="34" t="s">
        <v>82</v>
      </c>
      <c r="I161" s="34" t="s">
        <v>27</v>
      </c>
      <c r="J161" s="32"/>
      <c r="K161" s="32"/>
      <c r="L161" s="32"/>
      <c r="M161" s="32" t="s">
        <v>28</v>
      </c>
      <c r="N161" s="28" t="s">
        <v>59</v>
      </c>
      <c r="O161" s="29">
        <v>7</v>
      </c>
    </row>
    <row r="162" spans="1:15" ht="15.75" x14ac:dyDescent="0.25">
      <c r="A162" s="23">
        <v>155</v>
      </c>
      <c r="B162" s="24" t="s">
        <v>568</v>
      </c>
      <c r="C162" s="25" t="s">
        <v>569</v>
      </c>
      <c r="D162" s="25" t="s">
        <v>567</v>
      </c>
      <c r="E162" s="25" t="s">
        <v>52</v>
      </c>
      <c r="F162" s="26" t="s">
        <v>570</v>
      </c>
      <c r="G162" s="25" t="s">
        <v>87</v>
      </c>
      <c r="H162" s="25" t="s">
        <v>26</v>
      </c>
      <c r="I162" s="25" t="s">
        <v>27</v>
      </c>
      <c r="J162" s="25"/>
      <c r="K162" s="25"/>
      <c r="L162" s="25"/>
      <c r="M162" s="35" t="s">
        <v>28</v>
      </c>
      <c r="N162" s="28"/>
      <c r="O162" s="29">
        <v>7</v>
      </c>
    </row>
    <row r="163" spans="1:15" ht="15.75" x14ac:dyDescent="0.25">
      <c r="A163" s="30">
        <v>156</v>
      </c>
      <c r="B163" s="24" t="s">
        <v>571</v>
      </c>
      <c r="C163" s="25" t="s">
        <v>572</v>
      </c>
      <c r="D163" s="25" t="s">
        <v>567</v>
      </c>
      <c r="E163" s="25" t="s">
        <v>52</v>
      </c>
      <c r="F163" s="26" t="s">
        <v>384</v>
      </c>
      <c r="G163" s="25" t="s">
        <v>25</v>
      </c>
      <c r="H163" s="25" t="s">
        <v>26</v>
      </c>
      <c r="I163" s="25" t="s">
        <v>27</v>
      </c>
      <c r="J163" s="25"/>
      <c r="K163" s="25"/>
      <c r="L163" s="25"/>
      <c r="M163" s="35" t="s">
        <v>28</v>
      </c>
      <c r="N163" s="28"/>
      <c r="O163" s="29">
        <v>7</v>
      </c>
    </row>
    <row r="164" spans="1:15" ht="15.75" x14ac:dyDescent="0.25">
      <c r="A164" s="23">
        <v>157</v>
      </c>
      <c r="B164" s="24" t="s">
        <v>573</v>
      </c>
      <c r="C164" s="31" t="s">
        <v>574</v>
      </c>
      <c r="D164" s="31" t="s">
        <v>567</v>
      </c>
      <c r="E164" s="32" t="s">
        <v>52</v>
      </c>
      <c r="F164" s="33" t="s">
        <v>575</v>
      </c>
      <c r="G164" s="34" t="s">
        <v>87</v>
      </c>
      <c r="H164" s="34" t="s">
        <v>33</v>
      </c>
      <c r="I164" s="34" t="s">
        <v>27</v>
      </c>
      <c r="J164" s="32"/>
      <c r="K164" s="32"/>
      <c r="L164" s="32"/>
      <c r="M164" s="32" t="s">
        <v>28</v>
      </c>
      <c r="N164" s="28" t="s">
        <v>63</v>
      </c>
      <c r="O164" s="29">
        <v>7</v>
      </c>
    </row>
    <row r="165" spans="1:15" ht="15.75" x14ac:dyDescent="0.25">
      <c r="A165" s="30">
        <v>158</v>
      </c>
      <c r="B165" s="24" t="s">
        <v>576</v>
      </c>
      <c r="C165" s="36" t="s">
        <v>577</v>
      </c>
      <c r="D165" s="36" t="s">
        <v>567</v>
      </c>
      <c r="E165" s="28" t="s">
        <v>52</v>
      </c>
      <c r="F165" s="28" t="s">
        <v>274</v>
      </c>
      <c r="G165" s="36" t="s">
        <v>25</v>
      </c>
      <c r="H165" s="36" t="s">
        <v>578</v>
      </c>
      <c r="I165" s="36" t="s">
        <v>49</v>
      </c>
      <c r="J165" s="28"/>
      <c r="K165" s="28"/>
      <c r="L165" s="28"/>
      <c r="M165" s="28" t="s">
        <v>28</v>
      </c>
      <c r="N165" s="28"/>
      <c r="O165" s="29">
        <v>7</v>
      </c>
    </row>
    <row r="166" spans="1:15" ht="15.75" x14ac:dyDescent="0.25">
      <c r="A166" s="23">
        <v>159</v>
      </c>
      <c r="B166" s="24" t="s">
        <v>579</v>
      </c>
      <c r="C166" s="31" t="s">
        <v>580</v>
      </c>
      <c r="D166" s="31" t="s">
        <v>581</v>
      </c>
      <c r="E166" s="32" t="s">
        <v>52</v>
      </c>
      <c r="F166" s="33" t="s">
        <v>510</v>
      </c>
      <c r="G166" s="34" t="s">
        <v>582</v>
      </c>
      <c r="H166" s="34" t="s">
        <v>294</v>
      </c>
      <c r="I166" s="34" t="s">
        <v>27</v>
      </c>
      <c r="J166" s="32"/>
      <c r="K166" s="32">
        <v>1</v>
      </c>
      <c r="L166" s="32" t="s">
        <v>170</v>
      </c>
      <c r="M166" s="32" t="s">
        <v>28</v>
      </c>
      <c r="N166" s="28" t="s">
        <v>34</v>
      </c>
      <c r="O166" s="29">
        <v>7</v>
      </c>
    </row>
    <row r="167" spans="1:15" ht="15.75" x14ac:dyDescent="0.25">
      <c r="A167" s="30">
        <v>160</v>
      </c>
      <c r="B167" s="24" t="s">
        <v>583</v>
      </c>
      <c r="C167" s="25" t="s">
        <v>584</v>
      </c>
      <c r="D167" s="25" t="s">
        <v>585</v>
      </c>
      <c r="E167" s="25" t="s">
        <v>52</v>
      </c>
      <c r="F167" s="26" t="s">
        <v>586</v>
      </c>
      <c r="G167" s="25" t="s">
        <v>319</v>
      </c>
      <c r="H167" s="25" t="s">
        <v>99</v>
      </c>
      <c r="I167" s="25" t="s">
        <v>27</v>
      </c>
      <c r="J167" s="25"/>
      <c r="K167" s="25"/>
      <c r="L167" s="25"/>
      <c r="M167" s="35" t="s">
        <v>28</v>
      </c>
      <c r="N167" s="28" t="s">
        <v>63</v>
      </c>
      <c r="O167" s="29">
        <v>7</v>
      </c>
    </row>
    <row r="168" spans="1:15" ht="15.75" x14ac:dyDescent="0.25">
      <c r="A168" s="23">
        <v>161</v>
      </c>
      <c r="B168" s="24" t="s">
        <v>587</v>
      </c>
      <c r="C168" s="36" t="s">
        <v>588</v>
      </c>
      <c r="D168" s="36" t="s">
        <v>585</v>
      </c>
      <c r="E168" s="28" t="s">
        <v>52</v>
      </c>
      <c r="F168" s="28" t="s">
        <v>378</v>
      </c>
      <c r="G168" s="36" t="s">
        <v>25</v>
      </c>
      <c r="H168" s="36" t="s">
        <v>26</v>
      </c>
      <c r="I168" s="36" t="s">
        <v>27</v>
      </c>
      <c r="J168" s="28"/>
      <c r="K168" s="28"/>
      <c r="L168" s="28"/>
      <c r="M168" s="28" t="s">
        <v>28</v>
      </c>
      <c r="N168" s="28"/>
      <c r="O168" s="29">
        <v>7</v>
      </c>
    </row>
    <row r="169" spans="1:15" ht="15.75" x14ac:dyDescent="0.25">
      <c r="A169" s="30">
        <v>162</v>
      </c>
      <c r="B169" s="24" t="s">
        <v>589</v>
      </c>
      <c r="C169" s="36" t="s">
        <v>590</v>
      </c>
      <c r="D169" s="36" t="s">
        <v>585</v>
      </c>
      <c r="E169" s="28" t="s">
        <v>23</v>
      </c>
      <c r="F169" s="28" t="s">
        <v>591</v>
      </c>
      <c r="G169" s="36" t="s">
        <v>25</v>
      </c>
      <c r="H169" s="36" t="s">
        <v>33</v>
      </c>
      <c r="I169" s="36" t="s">
        <v>27</v>
      </c>
      <c r="J169" s="28"/>
      <c r="K169" s="28"/>
      <c r="L169" s="28"/>
      <c r="M169" s="28" t="s">
        <v>28</v>
      </c>
      <c r="N169" s="28"/>
      <c r="O169" s="29">
        <v>7</v>
      </c>
    </row>
    <row r="170" spans="1:15" ht="15.75" x14ac:dyDescent="0.25">
      <c r="A170" s="23">
        <v>163</v>
      </c>
      <c r="B170" s="24" t="s">
        <v>592</v>
      </c>
      <c r="C170" s="25" t="s">
        <v>593</v>
      </c>
      <c r="D170" s="25" t="s">
        <v>585</v>
      </c>
      <c r="E170" s="25" t="s">
        <v>52</v>
      </c>
      <c r="F170" s="26" t="s">
        <v>594</v>
      </c>
      <c r="G170" s="25" t="s">
        <v>25</v>
      </c>
      <c r="H170" s="25" t="s">
        <v>216</v>
      </c>
      <c r="I170" s="25" t="s">
        <v>49</v>
      </c>
      <c r="J170" s="26"/>
      <c r="K170" s="26"/>
      <c r="L170" s="26"/>
      <c r="M170" s="26" t="s">
        <v>28</v>
      </c>
      <c r="N170" s="28"/>
      <c r="O170" s="29">
        <v>7</v>
      </c>
    </row>
    <row r="171" spans="1:15" ht="15.75" x14ac:dyDescent="0.25">
      <c r="A171" s="30">
        <v>164</v>
      </c>
      <c r="B171" s="24" t="s">
        <v>595</v>
      </c>
      <c r="C171" s="25" t="s">
        <v>596</v>
      </c>
      <c r="D171" s="25" t="s">
        <v>585</v>
      </c>
      <c r="E171" s="25" t="s">
        <v>52</v>
      </c>
      <c r="F171" s="26" t="s">
        <v>444</v>
      </c>
      <c r="G171" s="25" t="s">
        <v>25</v>
      </c>
      <c r="H171" s="25" t="s">
        <v>314</v>
      </c>
      <c r="I171" s="25" t="s">
        <v>49</v>
      </c>
      <c r="J171" s="25"/>
      <c r="K171" s="25"/>
      <c r="L171" s="25"/>
      <c r="M171" s="35" t="s">
        <v>28</v>
      </c>
      <c r="N171" s="28"/>
      <c r="O171" s="29">
        <v>7</v>
      </c>
    </row>
    <row r="172" spans="1:15" ht="15.75" x14ac:dyDescent="0.25">
      <c r="A172" s="23">
        <v>165</v>
      </c>
      <c r="B172" s="24" t="s">
        <v>597</v>
      </c>
      <c r="C172" s="31" t="s">
        <v>598</v>
      </c>
      <c r="D172" s="31" t="s">
        <v>585</v>
      </c>
      <c r="E172" s="32" t="s">
        <v>52</v>
      </c>
      <c r="F172" s="33" t="s">
        <v>599</v>
      </c>
      <c r="G172" s="34" t="s">
        <v>87</v>
      </c>
      <c r="H172" s="34" t="s">
        <v>257</v>
      </c>
      <c r="I172" s="34" t="s">
        <v>49</v>
      </c>
      <c r="J172" s="32"/>
      <c r="K172" s="32"/>
      <c r="L172" s="32"/>
      <c r="M172" s="32" t="s">
        <v>28</v>
      </c>
      <c r="N172" s="28"/>
      <c r="O172" s="29">
        <v>7</v>
      </c>
    </row>
    <row r="173" spans="1:15" ht="15.75" x14ac:dyDescent="0.25">
      <c r="A173" s="30">
        <v>166</v>
      </c>
      <c r="B173" s="24" t="s">
        <v>600</v>
      </c>
      <c r="C173" s="36" t="s">
        <v>601</v>
      </c>
      <c r="D173" s="36" t="s">
        <v>585</v>
      </c>
      <c r="E173" s="28" t="s">
        <v>52</v>
      </c>
      <c r="F173" s="28" t="s">
        <v>256</v>
      </c>
      <c r="G173" s="36" t="s">
        <v>230</v>
      </c>
      <c r="H173" s="36" t="s">
        <v>67</v>
      </c>
      <c r="I173" s="36" t="s">
        <v>27</v>
      </c>
      <c r="J173" s="28" t="s">
        <v>151</v>
      </c>
      <c r="K173" s="28"/>
      <c r="L173" s="28" t="s">
        <v>152</v>
      </c>
      <c r="M173" s="28" t="s">
        <v>28</v>
      </c>
      <c r="N173" s="28" t="s">
        <v>63</v>
      </c>
      <c r="O173" s="29">
        <v>7</v>
      </c>
    </row>
    <row r="174" spans="1:15" ht="15.75" x14ac:dyDescent="0.25">
      <c r="A174" s="23">
        <v>167</v>
      </c>
      <c r="B174" s="24" t="s">
        <v>602</v>
      </c>
      <c r="C174" s="36" t="s">
        <v>603</v>
      </c>
      <c r="D174" s="36" t="s">
        <v>585</v>
      </c>
      <c r="E174" s="28" t="s">
        <v>52</v>
      </c>
      <c r="F174" s="28" t="s">
        <v>604</v>
      </c>
      <c r="G174" s="36" t="s">
        <v>25</v>
      </c>
      <c r="H174" s="36" t="s">
        <v>605</v>
      </c>
      <c r="I174" s="36" t="s">
        <v>606</v>
      </c>
      <c r="J174" s="28"/>
      <c r="K174" s="28"/>
      <c r="L174" s="28"/>
      <c r="M174" s="28" t="s">
        <v>28</v>
      </c>
      <c r="N174" s="28"/>
      <c r="O174" s="29">
        <v>7</v>
      </c>
    </row>
    <row r="175" spans="1:15" ht="15.75" x14ac:dyDescent="0.25">
      <c r="A175" s="30">
        <v>168</v>
      </c>
      <c r="B175" s="24" t="s">
        <v>607</v>
      </c>
      <c r="C175" s="25" t="s">
        <v>608</v>
      </c>
      <c r="D175" s="25" t="s">
        <v>609</v>
      </c>
      <c r="E175" s="25" t="s">
        <v>23</v>
      </c>
      <c r="F175" s="26" t="s">
        <v>610</v>
      </c>
      <c r="G175" s="25" t="s">
        <v>611</v>
      </c>
      <c r="H175" s="25" t="s">
        <v>48</v>
      </c>
      <c r="I175" s="25" t="s">
        <v>27</v>
      </c>
      <c r="J175" s="26"/>
      <c r="K175" s="26"/>
      <c r="L175" s="26"/>
      <c r="M175" s="26" t="s">
        <v>28</v>
      </c>
      <c r="N175" s="28"/>
      <c r="O175" s="29">
        <v>7</v>
      </c>
    </row>
    <row r="176" spans="1:15" ht="15.75" x14ac:dyDescent="0.25">
      <c r="A176" s="23">
        <v>169</v>
      </c>
      <c r="B176" s="24" t="s">
        <v>612</v>
      </c>
      <c r="C176" s="25" t="s">
        <v>355</v>
      </c>
      <c r="D176" s="25" t="s">
        <v>613</v>
      </c>
      <c r="E176" s="25" t="s">
        <v>52</v>
      </c>
      <c r="F176" s="26" t="s">
        <v>467</v>
      </c>
      <c r="G176" s="25" t="s">
        <v>87</v>
      </c>
      <c r="H176" s="25" t="s">
        <v>150</v>
      </c>
      <c r="I176" s="25" t="s">
        <v>27</v>
      </c>
      <c r="J176" s="26" t="s">
        <v>151</v>
      </c>
      <c r="K176" s="26"/>
      <c r="L176" s="26" t="s">
        <v>614</v>
      </c>
      <c r="M176" s="26" t="s">
        <v>28</v>
      </c>
      <c r="N176" s="28"/>
      <c r="O176" s="29">
        <v>8</v>
      </c>
    </row>
    <row r="177" spans="1:15" ht="15.75" x14ac:dyDescent="0.25">
      <c r="A177" s="30">
        <v>170</v>
      </c>
      <c r="B177" s="24" t="s">
        <v>615</v>
      </c>
      <c r="C177" s="25" t="s">
        <v>603</v>
      </c>
      <c r="D177" s="25" t="s">
        <v>613</v>
      </c>
      <c r="E177" s="25" t="s">
        <v>52</v>
      </c>
      <c r="F177" s="26" t="s">
        <v>436</v>
      </c>
      <c r="G177" s="25" t="s">
        <v>25</v>
      </c>
      <c r="H177" s="25" t="s">
        <v>58</v>
      </c>
      <c r="I177" s="25" t="s">
        <v>27</v>
      </c>
      <c r="J177" s="25"/>
      <c r="K177" s="25"/>
      <c r="L177" s="25"/>
      <c r="M177" s="35" t="s">
        <v>28</v>
      </c>
      <c r="N177" s="28"/>
      <c r="O177" s="29">
        <v>8</v>
      </c>
    </row>
    <row r="178" spans="1:15" ht="15.75" x14ac:dyDescent="0.25">
      <c r="A178" s="23">
        <v>171</v>
      </c>
      <c r="B178" s="24" t="s">
        <v>616</v>
      </c>
      <c r="C178" s="25" t="s">
        <v>617</v>
      </c>
      <c r="D178" s="25" t="s">
        <v>613</v>
      </c>
      <c r="E178" s="25" t="s">
        <v>52</v>
      </c>
      <c r="F178" s="26" t="s">
        <v>618</v>
      </c>
      <c r="G178" s="25" t="s">
        <v>25</v>
      </c>
      <c r="H178" s="25" t="s">
        <v>58</v>
      </c>
      <c r="I178" s="25" t="s">
        <v>27</v>
      </c>
      <c r="J178" s="25"/>
      <c r="K178" s="25"/>
      <c r="L178" s="25"/>
      <c r="M178" s="35" t="s">
        <v>28</v>
      </c>
      <c r="N178" s="28"/>
      <c r="O178" s="29">
        <v>8</v>
      </c>
    </row>
    <row r="179" spans="1:15" ht="15.75" x14ac:dyDescent="0.25">
      <c r="A179" s="30">
        <v>172</v>
      </c>
      <c r="B179" s="24" t="s">
        <v>619</v>
      </c>
      <c r="C179" s="36" t="s">
        <v>364</v>
      </c>
      <c r="D179" s="36" t="s">
        <v>613</v>
      </c>
      <c r="E179" s="28" t="s">
        <v>52</v>
      </c>
      <c r="F179" s="28" t="s">
        <v>620</v>
      </c>
      <c r="G179" s="36" t="s">
        <v>261</v>
      </c>
      <c r="H179" s="36" t="s">
        <v>621</v>
      </c>
      <c r="I179" s="36" t="s">
        <v>27</v>
      </c>
      <c r="J179" s="28"/>
      <c r="K179" s="28"/>
      <c r="L179" s="28"/>
      <c r="M179" s="28" t="s">
        <v>28</v>
      </c>
      <c r="N179" s="28" t="s">
        <v>279</v>
      </c>
      <c r="O179" s="29">
        <v>8</v>
      </c>
    </row>
    <row r="180" spans="1:15" ht="15.75" x14ac:dyDescent="0.25">
      <c r="A180" s="23">
        <v>173</v>
      </c>
      <c r="B180" s="24" t="s">
        <v>622</v>
      </c>
      <c r="C180" s="36" t="s">
        <v>623</v>
      </c>
      <c r="D180" s="36" t="s">
        <v>613</v>
      </c>
      <c r="E180" s="28" t="s">
        <v>52</v>
      </c>
      <c r="F180" s="28" t="s">
        <v>624</v>
      </c>
      <c r="G180" s="36" t="s">
        <v>25</v>
      </c>
      <c r="H180" s="36" t="s">
        <v>58</v>
      </c>
      <c r="I180" s="36" t="s">
        <v>27</v>
      </c>
      <c r="J180" s="28"/>
      <c r="K180" s="28"/>
      <c r="L180" s="28"/>
      <c r="M180" s="28" t="s">
        <v>28</v>
      </c>
      <c r="N180" s="28"/>
      <c r="O180" s="29">
        <v>8</v>
      </c>
    </row>
    <row r="181" spans="1:15" ht="15.75" x14ac:dyDescent="0.25">
      <c r="A181" s="30">
        <v>174</v>
      </c>
      <c r="B181" s="24" t="s">
        <v>625</v>
      </c>
      <c r="C181" s="36" t="s">
        <v>626</v>
      </c>
      <c r="D181" s="36" t="s">
        <v>613</v>
      </c>
      <c r="E181" s="28" t="s">
        <v>52</v>
      </c>
      <c r="F181" s="28" t="s">
        <v>497</v>
      </c>
      <c r="G181" s="36" t="s">
        <v>25</v>
      </c>
      <c r="H181" s="36" t="s">
        <v>388</v>
      </c>
      <c r="I181" s="36" t="s">
        <v>27</v>
      </c>
      <c r="J181" s="28"/>
      <c r="K181" s="28"/>
      <c r="L181" s="28"/>
      <c r="M181" s="28" t="s">
        <v>28</v>
      </c>
      <c r="N181" s="28"/>
      <c r="O181" s="29">
        <v>8</v>
      </c>
    </row>
    <row r="182" spans="1:15" ht="15.75" x14ac:dyDescent="0.25">
      <c r="A182" s="23">
        <v>175</v>
      </c>
      <c r="B182" s="24" t="s">
        <v>627</v>
      </c>
      <c r="C182" s="31" t="s">
        <v>628</v>
      </c>
      <c r="D182" s="31" t="s">
        <v>629</v>
      </c>
      <c r="E182" s="32" t="s">
        <v>23</v>
      </c>
      <c r="F182" s="33" t="s">
        <v>312</v>
      </c>
      <c r="G182" s="34" t="s">
        <v>25</v>
      </c>
      <c r="H182" s="34" t="s">
        <v>26</v>
      </c>
      <c r="I182" s="34" t="s">
        <v>27</v>
      </c>
      <c r="J182" s="32"/>
      <c r="K182" s="32"/>
      <c r="L182" s="32"/>
      <c r="M182" s="32" t="s">
        <v>28</v>
      </c>
      <c r="N182" s="28"/>
      <c r="O182" s="29">
        <v>8</v>
      </c>
    </row>
    <row r="183" spans="1:15" ht="15.75" x14ac:dyDescent="0.25">
      <c r="A183" s="30">
        <v>176</v>
      </c>
      <c r="B183" s="24" t="s">
        <v>630</v>
      </c>
      <c r="C183" s="36" t="s">
        <v>631</v>
      </c>
      <c r="D183" s="36" t="s">
        <v>629</v>
      </c>
      <c r="E183" s="28" t="s">
        <v>23</v>
      </c>
      <c r="F183" s="28" t="s">
        <v>632</v>
      </c>
      <c r="G183" s="36" t="s">
        <v>25</v>
      </c>
      <c r="H183" s="36" t="s">
        <v>26</v>
      </c>
      <c r="I183" s="36" t="s">
        <v>27</v>
      </c>
      <c r="J183" s="28"/>
      <c r="K183" s="28"/>
      <c r="L183" s="28"/>
      <c r="M183" s="28" t="s">
        <v>28</v>
      </c>
      <c r="N183" s="28"/>
      <c r="O183" s="29">
        <v>8</v>
      </c>
    </row>
    <row r="184" spans="1:15" ht="15.75" x14ac:dyDescent="0.25">
      <c r="A184" s="23">
        <v>177</v>
      </c>
      <c r="B184" s="24" t="s">
        <v>633</v>
      </c>
      <c r="C184" s="31" t="s">
        <v>634</v>
      </c>
      <c r="D184" s="31" t="s">
        <v>635</v>
      </c>
      <c r="E184" s="32" t="s">
        <v>52</v>
      </c>
      <c r="F184" s="33" t="s">
        <v>636</v>
      </c>
      <c r="G184" s="34" t="s">
        <v>25</v>
      </c>
      <c r="H184" s="34" t="s">
        <v>637</v>
      </c>
      <c r="I184" s="34" t="s">
        <v>118</v>
      </c>
      <c r="J184" s="32"/>
      <c r="K184" s="32">
        <v>1</v>
      </c>
      <c r="L184" s="32" t="s">
        <v>170</v>
      </c>
      <c r="M184" s="32" t="s">
        <v>28</v>
      </c>
      <c r="N184" s="28" t="s">
        <v>63</v>
      </c>
      <c r="O184" s="29">
        <v>8</v>
      </c>
    </row>
    <row r="185" spans="1:15" ht="15.75" x14ac:dyDescent="0.25">
      <c r="A185" s="30">
        <v>178</v>
      </c>
      <c r="B185" s="24" t="s">
        <v>638</v>
      </c>
      <c r="C185" s="36" t="s">
        <v>639</v>
      </c>
      <c r="D185" s="36" t="s">
        <v>635</v>
      </c>
      <c r="E185" s="28" t="s">
        <v>52</v>
      </c>
      <c r="F185" s="28" t="s">
        <v>620</v>
      </c>
      <c r="G185" s="36" t="s">
        <v>25</v>
      </c>
      <c r="H185" s="36" t="s">
        <v>58</v>
      </c>
      <c r="I185" s="36" t="s">
        <v>27</v>
      </c>
      <c r="J185" s="28"/>
      <c r="K185" s="28"/>
      <c r="L185" s="28"/>
      <c r="M185" s="28" t="s">
        <v>28</v>
      </c>
      <c r="N185" s="28"/>
      <c r="O185" s="29">
        <v>8</v>
      </c>
    </row>
    <row r="186" spans="1:15" ht="15.75" x14ac:dyDescent="0.25">
      <c r="A186" s="23">
        <v>179</v>
      </c>
      <c r="B186" s="24" t="s">
        <v>640</v>
      </c>
      <c r="C186" s="36" t="s">
        <v>641</v>
      </c>
      <c r="D186" s="36" t="s">
        <v>642</v>
      </c>
      <c r="E186" s="28" t="s">
        <v>52</v>
      </c>
      <c r="F186" s="28" t="s">
        <v>426</v>
      </c>
      <c r="G186" s="36" t="s">
        <v>87</v>
      </c>
      <c r="H186" s="36" t="s">
        <v>26</v>
      </c>
      <c r="I186" s="36" t="s">
        <v>27</v>
      </c>
      <c r="J186" s="28"/>
      <c r="K186" s="28"/>
      <c r="L186" s="28"/>
      <c r="M186" s="28" t="s">
        <v>28</v>
      </c>
      <c r="N186" s="28" t="s">
        <v>59</v>
      </c>
      <c r="O186" s="29">
        <v>8</v>
      </c>
    </row>
    <row r="187" spans="1:15" ht="15.75" x14ac:dyDescent="0.25">
      <c r="A187" s="30">
        <v>180</v>
      </c>
      <c r="B187" s="24" t="s">
        <v>643</v>
      </c>
      <c r="C187" s="25" t="s">
        <v>644</v>
      </c>
      <c r="D187" s="25" t="s">
        <v>642</v>
      </c>
      <c r="E187" s="25" t="s">
        <v>52</v>
      </c>
      <c r="F187" s="26" t="s">
        <v>645</v>
      </c>
      <c r="G187" s="25" t="s">
        <v>25</v>
      </c>
      <c r="H187" s="25" t="s">
        <v>646</v>
      </c>
      <c r="I187" s="25" t="s">
        <v>27</v>
      </c>
      <c r="J187" s="26" t="s">
        <v>151</v>
      </c>
      <c r="K187" s="27"/>
      <c r="L187" s="26" t="s">
        <v>152</v>
      </c>
      <c r="M187" s="26" t="s">
        <v>28</v>
      </c>
      <c r="N187" s="28" t="s">
        <v>647</v>
      </c>
      <c r="O187" s="29">
        <v>8</v>
      </c>
    </row>
    <row r="188" spans="1:15" ht="15.75" x14ac:dyDescent="0.25">
      <c r="A188" s="23">
        <v>181</v>
      </c>
      <c r="B188" s="24" t="s">
        <v>648</v>
      </c>
      <c r="C188" s="36" t="s">
        <v>649</v>
      </c>
      <c r="D188" s="36" t="s">
        <v>642</v>
      </c>
      <c r="E188" s="28" t="s">
        <v>52</v>
      </c>
      <c r="F188" s="28" t="s">
        <v>256</v>
      </c>
      <c r="G188" s="36" t="s">
        <v>25</v>
      </c>
      <c r="H188" s="36" t="s">
        <v>99</v>
      </c>
      <c r="I188" s="36" t="s">
        <v>27</v>
      </c>
      <c r="J188" s="28"/>
      <c r="K188" s="28"/>
      <c r="L188" s="28"/>
      <c r="M188" s="28" t="s">
        <v>28</v>
      </c>
      <c r="N188" s="28" t="s">
        <v>59</v>
      </c>
      <c r="O188" s="29">
        <v>8</v>
      </c>
    </row>
    <row r="189" spans="1:15" ht="15.75" x14ac:dyDescent="0.25">
      <c r="A189" s="30">
        <v>182</v>
      </c>
      <c r="B189" s="24" t="s">
        <v>650</v>
      </c>
      <c r="C189" s="25" t="s">
        <v>651</v>
      </c>
      <c r="D189" s="25" t="s">
        <v>642</v>
      </c>
      <c r="E189" s="25" t="s">
        <v>52</v>
      </c>
      <c r="F189" s="26" t="s">
        <v>652</v>
      </c>
      <c r="G189" s="25" t="s">
        <v>402</v>
      </c>
      <c r="H189" s="25" t="s">
        <v>48</v>
      </c>
      <c r="I189" s="25" t="s">
        <v>27</v>
      </c>
      <c r="J189" s="26"/>
      <c r="K189" s="26"/>
      <c r="L189" s="26"/>
      <c r="M189" s="26" t="s">
        <v>28</v>
      </c>
      <c r="N189" s="28" t="s">
        <v>63</v>
      </c>
      <c r="O189" s="29">
        <v>8</v>
      </c>
    </row>
    <row r="190" spans="1:15" ht="15.75" x14ac:dyDescent="0.25">
      <c r="A190" s="23">
        <v>183</v>
      </c>
      <c r="B190" s="24" t="s">
        <v>653</v>
      </c>
      <c r="C190" s="36" t="s">
        <v>654</v>
      </c>
      <c r="D190" s="36" t="s">
        <v>655</v>
      </c>
      <c r="E190" s="28" t="s">
        <v>23</v>
      </c>
      <c r="F190" s="28" t="s">
        <v>656</v>
      </c>
      <c r="G190" s="36" t="s">
        <v>25</v>
      </c>
      <c r="H190" s="36" t="s">
        <v>388</v>
      </c>
      <c r="I190" s="36" t="s">
        <v>27</v>
      </c>
      <c r="J190" s="28"/>
      <c r="K190" s="28"/>
      <c r="L190" s="28"/>
      <c r="M190" s="28" t="s">
        <v>28</v>
      </c>
      <c r="N190" s="28"/>
      <c r="O190" s="29">
        <v>8</v>
      </c>
    </row>
    <row r="191" spans="1:15" ht="15.75" x14ac:dyDescent="0.25">
      <c r="A191" s="30">
        <v>184</v>
      </c>
      <c r="B191" s="24" t="s">
        <v>657</v>
      </c>
      <c r="C191" s="36" t="s">
        <v>658</v>
      </c>
      <c r="D191" s="36" t="s">
        <v>659</v>
      </c>
      <c r="E191" s="28" t="s">
        <v>52</v>
      </c>
      <c r="F191" s="28" t="s">
        <v>660</v>
      </c>
      <c r="G191" s="36" t="s">
        <v>25</v>
      </c>
      <c r="H191" s="36" t="s">
        <v>58</v>
      </c>
      <c r="I191" s="36" t="s">
        <v>27</v>
      </c>
      <c r="J191" s="28"/>
      <c r="K191" s="28"/>
      <c r="L191" s="28"/>
      <c r="M191" s="28" t="s">
        <v>28</v>
      </c>
      <c r="N191" s="28"/>
      <c r="O191" s="29">
        <v>8</v>
      </c>
    </row>
    <row r="192" spans="1:15" ht="15.75" x14ac:dyDescent="0.25">
      <c r="A192" s="23">
        <v>185</v>
      </c>
      <c r="B192" s="24" t="s">
        <v>661</v>
      </c>
      <c r="C192" s="36" t="s">
        <v>662</v>
      </c>
      <c r="D192" s="36" t="s">
        <v>663</v>
      </c>
      <c r="E192" s="28" t="s">
        <v>52</v>
      </c>
      <c r="F192" s="28" t="s">
        <v>102</v>
      </c>
      <c r="G192" s="36" t="s">
        <v>664</v>
      </c>
      <c r="H192" s="36" t="s">
        <v>150</v>
      </c>
      <c r="I192" s="36" t="s">
        <v>27</v>
      </c>
      <c r="J192" s="28" t="s">
        <v>151</v>
      </c>
      <c r="K192" s="28"/>
      <c r="L192" s="28" t="s">
        <v>665</v>
      </c>
      <c r="M192" s="28" t="s">
        <v>28</v>
      </c>
      <c r="N192" s="28"/>
      <c r="O192" s="29">
        <v>8</v>
      </c>
    </row>
    <row r="193" spans="1:15" ht="15.75" x14ac:dyDescent="0.25">
      <c r="A193" s="30">
        <v>186</v>
      </c>
      <c r="B193" s="24" t="s">
        <v>666</v>
      </c>
      <c r="C193" s="25" t="s">
        <v>667</v>
      </c>
      <c r="D193" s="25" t="s">
        <v>663</v>
      </c>
      <c r="E193" s="25" t="s">
        <v>52</v>
      </c>
      <c r="F193" s="26" t="s">
        <v>668</v>
      </c>
      <c r="G193" s="25" t="s">
        <v>481</v>
      </c>
      <c r="H193" s="25" t="s">
        <v>669</v>
      </c>
      <c r="I193" s="25" t="s">
        <v>25</v>
      </c>
      <c r="J193" s="25"/>
      <c r="K193" s="25"/>
      <c r="L193" s="25"/>
      <c r="M193" s="35" t="s">
        <v>28</v>
      </c>
      <c r="N193" s="28" t="s">
        <v>63</v>
      </c>
      <c r="O193" s="29">
        <v>8</v>
      </c>
    </row>
    <row r="194" spans="1:15" ht="15.75" x14ac:dyDescent="0.25">
      <c r="A194" s="23">
        <v>187</v>
      </c>
      <c r="B194" s="24" t="s">
        <v>670</v>
      </c>
      <c r="C194" s="36" t="s">
        <v>671</v>
      </c>
      <c r="D194" s="36" t="s">
        <v>663</v>
      </c>
      <c r="E194" s="28" t="s">
        <v>52</v>
      </c>
      <c r="F194" s="28" t="s">
        <v>672</v>
      </c>
      <c r="G194" s="36" t="s">
        <v>25</v>
      </c>
      <c r="H194" s="36" t="s">
        <v>58</v>
      </c>
      <c r="I194" s="36" t="s">
        <v>27</v>
      </c>
      <c r="J194" s="28"/>
      <c r="K194" s="28"/>
      <c r="L194" s="28"/>
      <c r="M194" s="28" t="s">
        <v>28</v>
      </c>
      <c r="N194" s="28"/>
      <c r="O194" s="29">
        <v>8</v>
      </c>
    </row>
    <row r="195" spans="1:15" ht="15.75" x14ac:dyDescent="0.25">
      <c r="A195" s="30">
        <v>188</v>
      </c>
      <c r="B195" s="24" t="s">
        <v>673</v>
      </c>
      <c r="C195" s="36" t="s">
        <v>674</v>
      </c>
      <c r="D195" s="36" t="s">
        <v>663</v>
      </c>
      <c r="E195" s="28" t="s">
        <v>52</v>
      </c>
      <c r="F195" s="28" t="s">
        <v>675</v>
      </c>
      <c r="G195" s="36" t="s">
        <v>87</v>
      </c>
      <c r="H195" s="36" t="s">
        <v>58</v>
      </c>
      <c r="I195" s="36" t="s">
        <v>27</v>
      </c>
      <c r="J195" s="28"/>
      <c r="K195" s="28"/>
      <c r="L195" s="28"/>
      <c r="M195" s="28" t="s">
        <v>28</v>
      </c>
      <c r="N195" s="28"/>
      <c r="O195" s="29">
        <v>8</v>
      </c>
    </row>
    <row r="196" spans="1:15" ht="15.75" x14ac:dyDescent="0.25">
      <c r="A196" s="23">
        <v>189</v>
      </c>
      <c r="B196" s="24" t="s">
        <v>676</v>
      </c>
      <c r="C196" s="36" t="s">
        <v>677</v>
      </c>
      <c r="D196" s="36" t="s">
        <v>663</v>
      </c>
      <c r="E196" s="28" t="s">
        <v>52</v>
      </c>
      <c r="F196" s="28" t="s">
        <v>678</v>
      </c>
      <c r="G196" s="36" t="s">
        <v>611</v>
      </c>
      <c r="H196" s="36" t="s">
        <v>99</v>
      </c>
      <c r="I196" s="36" t="s">
        <v>27</v>
      </c>
      <c r="J196" s="28"/>
      <c r="K196" s="28"/>
      <c r="L196" s="28"/>
      <c r="M196" s="28" t="s">
        <v>28</v>
      </c>
      <c r="N196" s="28" t="s">
        <v>63</v>
      </c>
      <c r="O196" s="29">
        <v>8</v>
      </c>
    </row>
    <row r="197" spans="1:15" ht="15.75" x14ac:dyDescent="0.25">
      <c r="A197" s="30">
        <v>190</v>
      </c>
      <c r="B197" s="24" t="s">
        <v>679</v>
      </c>
      <c r="C197" s="31" t="s">
        <v>680</v>
      </c>
      <c r="D197" s="31" t="s">
        <v>663</v>
      </c>
      <c r="E197" s="32" t="s">
        <v>52</v>
      </c>
      <c r="F197" s="33" t="s">
        <v>341</v>
      </c>
      <c r="G197" s="34" t="s">
        <v>393</v>
      </c>
      <c r="H197" s="34" t="s">
        <v>33</v>
      </c>
      <c r="I197" s="34" t="s">
        <v>27</v>
      </c>
      <c r="J197" s="32"/>
      <c r="K197" s="32"/>
      <c r="L197" s="32"/>
      <c r="M197" s="32" t="s">
        <v>28</v>
      </c>
      <c r="N197" s="28" t="s">
        <v>63</v>
      </c>
      <c r="O197" s="29">
        <v>8</v>
      </c>
    </row>
    <row r="198" spans="1:15" ht="15.75" x14ac:dyDescent="0.25">
      <c r="A198" s="23">
        <v>191</v>
      </c>
      <c r="B198" s="24" t="s">
        <v>681</v>
      </c>
      <c r="C198" s="31" t="s">
        <v>682</v>
      </c>
      <c r="D198" s="31" t="s">
        <v>663</v>
      </c>
      <c r="E198" s="32" t="s">
        <v>52</v>
      </c>
      <c r="F198" s="33" t="s">
        <v>529</v>
      </c>
      <c r="G198" s="34" t="s">
        <v>25</v>
      </c>
      <c r="H198" s="34" t="s">
        <v>43</v>
      </c>
      <c r="I198" s="34" t="s">
        <v>27</v>
      </c>
      <c r="J198" s="32"/>
      <c r="K198" s="32"/>
      <c r="L198" s="32"/>
      <c r="M198" s="32" t="s">
        <v>28</v>
      </c>
      <c r="N198" s="28" t="s">
        <v>44</v>
      </c>
      <c r="O198" s="29">
        <v>8</v>
      </c>
    </row>
    <row r="199" spans="1:15" ht="15.75" x14ac:dyDescent="0.25">
      <c r="A199" s="30">
        <v>192</v>
      </c>
      <c r="B199" s="24" t="s">
        <v>683</v>
      </c>
      <c r="C199" s="36" t="s">
        <v>684</v>
      </c>
      <c r="D199" s="36" t="s">
        <v>663</v>
      </c>
      <c r="E199" s="28" t="s">
        <v>52</v>
      </c>
      <c r="F199" s="28" t="s">
        <v>685</v>
      </c>
      <c r="G199" s="36" t="s">
        <v>686</v>
      </c>
      <c r="H199" s="36" t="s">
        <v>43</v>
      </c>
      <c r="I199" s="36" t="s">
        <v>27</v>
      </c>
      <c r="J199" s="28"/>
      <c r="K199" s="28"/>
      <c r="L199" s="28"/>
      <c r="M199" s="28" t="s">
        <v>28</v>
      </c>
      <c r="N199" s="28" t="s">
        <v>44</v>
      </c>
      <c r="O199" s="29">
        <v>8</v>
      </c>
    </row>
    <row r="200" spans="1:15" ht="15.75" x14ac:dyDescent="0.25">
      <c r="A200" s="23">
        <v>193</v>
      </c>
      <c r="B200" s="24" t="s">
        <v>687</v>
      </c>
      <c r="C200" s="25" t="s">
        <v>688</v>
      </c>
      <c r="D200" s="25" t="s">
        <v>663</v>
      </c>
      <c r="E200" s="25" t="s">
        <v>52</v>
      </c>
      <c r="F200" s="26" t="s">
        <v>689</v>
      </c>
      <c r="G200" s="25" t="s">
        <v>25</v>
      </c>
      <c r="H200" s="25" t="s">
        <v>26</v>
      </c>
      <c r="I200" s="25" t="s">
        <v>27</v>
      </c>
      <c r="J200" s="25"/>
      <c r="K200" s="25"/>
      <c r="L200" s="25"/>
      <c r="M200" s="35" t="s">
        <v>28</v>
      </c>
      <c r="N200" s="28"/>
      <c r="O200" s="29">
        <v>9</v>
      </c>
    </row>
    <row r="201" spans="1:15" ht="15.75" x14ac:dyDescent="0.25">
      <c r="A201" s="30">
        <v>194</v>
      </c>
      <c r="B201" s="24" t="s">
        <v>690</v>
      </c>
      <c r="C201" s="36" t="s">
        <v>691</v>
      </c>
      <c r="D201" s="36" t="s">
        <v>663</v>
      </c>
      <c r="E201" s="28" t="s">
        <v>52</v>
      </c>
      <c r="F201" s="28" t="s">
        <v>208</v>
      </c>
      <c r="G201" s="36" t="s">
        <v>87</v>
      </c>
      <c r="H201" s="36" t="s">
        <v>187</v>
      </c>
      <c r="I201" s="36" t="s">
        <v>188</v>
      </c>
      <c r="J201" s="28"/>
      <c r="K201" s="28"/>
      <c r="L201" s="28"/>
      <c r="M201" s="28" t="s">
        <v>28</v>
      </c>
      <c r="N201" s="28"/>
      <c r="O201" s="29">
        <v>9</v>
      </c>
    </row>
    <row r="202" spans="1:15" ht="15.75" x14ac:dyDescent="0.25">
      <c r="A202" s="23">
        <v>195</v>
      </c>
      <c r="B202" s="24" t="s">
        <v>692</v>
      </c>
      <c r="C202" s="25" t="s">
        <v>693</v>
      </c>
      <c r="D202" s="25" t="s">
        <v>663</v>
      </c>
      <c r="E202" s="25" t="s">
        <v>52</v>
      </c>
      <c r="F202" s="26" t="s">
        <v>694</v>
      </c>
      <c r="G202" s="25" t="s">
        <v>87</v>
      </c>
      <c r="H202" s="25" t="s">
        <v>695</v>
      </c>
      <c r="I202" s="25" t="s">
        <v>27</v>
      </c>
      <c r="J202" s="26"/>
      <c r="K202" s="26"/>
      <c r="L202" s="26"/>
      <c r="M202" s="26" t="s">
        <v>28</v>
      </c>
      <c r="N202" s="28" t="s">
        <v>44</v>
      </c>
      <c r="O202" s="29">
        <v>9</v>
      </c>
    </row>
    <row r="203" spans="1:15" ht="15.75" x14ac:dyDescent="0.25">
      <c r="A203" s="30">
        <v>196</v>
      </c>
      <c r="B203" s="24" t="s">
        <v>696</v>
      </c>
      <c r="C203" s="25" t="s">
        <v>697</v>
      </c>
      <c r="D203" s="25" t="s">
        <v>663</v>
      </c>
      <c r="E203" s="25" t="s">
        <v>52</v>
      </c>
      <c r="F203" s="26" t="s">
        <v>698</v>
      </c>
      <c r="G203" s="25" t="s">
        <v>25</v>
      </c>
      <c r="H203" s="25" t="s">
        <v>58</v>
      </c>
      <c r="I203" s="25" t="s">
        <v>27</v>
      </c>
      <c r="J203" s="25"/>
      <c r="K203" s="25"/>
      <c r="L203" s="25"/>
      <c r="M203" s="35" t="s">
        <v>28</v>
      </c>
      <c r="N203" s="28"/>
      <c r="O203" s="29">
        <v>9</v>
      </c>
    </row>
    <row r="204" spans="1:15" ht="15.75" x14ac:dyDescent="0.25">
      <c r="A204" s="23">
        <v>197</v>
      </c>
      <c r="B204" s="24" t="s">
        <v>699</v>
      </c>
      <c r="C204" s="36" t="s">
        <v>700</v>
      </c>
      <c r="D204" s="36" t="s">
        <v>663</v>
      </c>
      <c r="E204" s="28" t="s">
        <v>52</v>
      </c>
      <c r="F204" s="28" t="s">
        <v>24</v>
      </c>
      <c r="G204" s="36" t="s">
        <v>25</v>
      </c>
      <c r="H204" s="36" t="s">
        <v>58</v>
      </c>
      <c r="I204" s="36" t="s">
        <v>27</v>
      </c>
      <c r="J204" s="28"/>
      <c r="K204" s="28">
        <v>1</v>
      </c>
      <c r="L204" s="28" t="s">
        <v>170</v>
      </c>
      <c r="M204" s="28" t="s">
        <v>28</v>
      </c>
      <c r="N204" s="28"/>
      <c r="O204" s="29">
        <v>9</v>
      </c>
    </row>
    <row r="205" spans="1:15" ht="15.75" x14ac:dyDescent="0.25">
      <c r="A205" s="30">
        <v>198</v>
      </c>
      <c r="B205" s="24" t="s">
        <v>701</v>
      </c>
      <c r="C205" s="36" t="s">
        <v>702</v>
      </c>
      <c r="D205" s="36" t="s">
        <v>703</v>
      </c>
      <c r="E205" s="28" t="s">
        <v>52</v>
      </c>
      <c r="F205" s="28" t="s">
        <v>704</v>
      </c>
      <c r="G205" s="36" t="s">
        <v>25</v>
      </c>
      <c r="H205" s="36" t="s">
        <v>202</v>
      </c>
      <c r="I205" s="36" t="s">
        <v>27</v>
      </c>
      <c r="J205" s="28"/>
      <c r="K205" s="28"/>
      <c r="L205" s="28"/>
      <c r="M205" s="28" t="s">
        <v>28</v>
      </c>
      <c r="N205" s="28" t="s">
        <v>203</v>
      </c>
      <c r="O205" s="29">
        <v>9</v>
      </c>
    </row>
    <row r="206" spans="1:15" ht="15.75" x14ac:dyDescent="0.25">
      <c r="A206" s="23">
        <v>199</v>
      </c>
      <c r="B206" s="24" t="s">
        <v>705</v>
      </c>
      <c r="C206" s="31" t="s">
        <v>706</v>
      </c>
      <c r="D206" s="31" t="s">
        <v>707</v>
      </c>
      <c r="E206" s="32" t="s">
        <v>52</v>
      </c>
      <c r="F206" s="33" t="s">
        <v>71</v>
      </c>
      <c r="G206" s="34" t="s">
        <v>25</v>
      </c>
      <c r="H206" s="34" t="s">
        <v>58</v>
      </c>
      <c r="I206" s="34" t="s">
        <v>27</v>
      </c>
      <c r="J206" s="32"/>
      <c r="K206" s="32"/>
      <c r="L206" s="32"/>
      <c r="M206" s="32" t="s">
        <v>28</v>
      </c>
      <c r="N206" s="28"/>
      <c r="O206" s="29">
        <v>9</v>
      </c>
    </row>
    <row r="207" spans="1:15" ht="15.75" x14ac:dyDescent="0.25">
      <c r="A207" s="30">
        <v>200</v>
      </c>
      <c r="B207" s="24" t="s">
        <v>708</v>
      </c>
      <c r="C207" s="36" t="s">
        <v>709</v>
      </c>
      <c r="D207" s="36" t="s">
        <v>707</v>
      </c>
      <c r="E207" s="28" t="s">
        <v>52</v>
      </c>
      <c r="F207" s="28" t="s">
        <v>405</v>
      </c>
      <c r="G207" s="36" t="s">
        <v>25</v>
      </c>
      <c r="H207" s="36" t="s">
        <v>150</v>
      </c>
      <c r="I207" s="36" t="s">
        <v>27</v>
      </c>
      <c r="J207" s="28" t="s">
        <v>151</v>
      </c>
      <c r="K207" s="28"/>
      <c r="L207" s="28" t="s">
        <v>152</v>
      </c>
      <c r="M207" s="28" t="s">
        <v>28</v>
      </c>
      <c r="N207" s="28"/>
      <c r="O207" s="29">
        <v>9</v>
      </c>
    </row>
    <row r="208" spans="1:15" ht="15.75" x14ac:dyDescent="0.25">
      <c r="A208" s="23">
        <v>201</v>
      </c>
      <c r="B208" s="24" t="s">
        <v>710</v>
      </c>
      <c r="C208" s="31" t="s">
        <v>711</v>
      </c>
      <c r="D208" s="31" t="s">
        <v>707</v>
      </c>
      <c r="E208" s="32" t="s">
        <v>52</v>
      </c>
      <c r="F208" s="33" t="s">
        <v>712</v>
      </c>
      <c r="G208" s="34" t="s">
        <v>25</v>
      </c>
      <c r="H208" s="34" t="s">
        <v>26</v>
      </c>
      <c r="I208" s="34" t="s">
        <v>27</v>
      </c>
      <c r="J208" s="32"/>
      <c r="K208" s="32"/>
      <c r="L208" s="32"/>
      <c r="M208" s="32" t="s">
        <v>28</v>
      </c>
      <c r="N208" s="28"/>
      <c r="O208" s="29">
        <v>9</v>
      </c>
    </row>
    <row r="209" spans="1:15" ht="15.75" x14ac:dyDescent="0.25">
      <c r="A209" s="30">
        <v>202</v>
      </c>
      <c r="B209" s="24" t="s">
        <v>713</v>
      </c>
      <c r="C209" s="36" t="s">
        <v>714</v>
      </c>
      <c r="D209" s="36" t="s">
        <v>707</v>
      </c>
      <c r="E209" s="28" t="s">
        <v>23</v>
      </c>
      <c r="F209" s="28" t="s">
        <v>436</v>
      </c>
      <c r="G209" s="36" t="s">
        <v>25</v>
      </c>
      <c r="H209" s="36" t="s">
        <v>58</v>
      </c>
      <c r="I209" s="36" t="s">
        <v>27</v>
      </c>
      <c r="J209" s="28"/>
      <c r="K209" s="28"/>
      <c r="L209" s="28"/>
      <c r="M209" s="28" t="s">
        <v>28</v>
      </c>
      <c r="N209" s="28"/>
      <c r="O209" s="29">
        <v>9</v>
      </c>
    </row>
    <row r="210" spans="1:15" ht="15.75" x14ac:dyDescent="0.25">
      <c r="A210" s="23">
        <v>203</v>
      </c>
      <c r="B210" s="24" t="s">
        <v>715</v>
      </c>
      <c r="C210" s="25" t="s">
        <v>716</v>
      </c>
      <c r="D210" s="25" t="s">
        <v>707</v>
      </c>
      <c r="E210" s="25" t="s">
        <v>52</v>
      </c>
      <c r="F210" s="26" t="s">
        <v>717</v>
      </c>
      <c r="G210" s="25" t="s">
        <v>718</v>
      </c>
      <c r="H210" s="25" t="s">
        <v>58</v>
      </c>
      <c r="I210" s="25" t="s">
        <v>27</v>
      </c>
      <c r="J210" s="26"/>
      <c r="K210" s="26"/>
      <c r="L210" s="26"/>
      <c r="M210" s="26" t="s">
        <v>28</v>
      </c>
      <c r="N210" s="28"/>
      <c r="O210" s="29">
        <v>9</v>
      </c>
    </row>
    <row r="211" spans="1:15" ht="15.75" x14ac:dyDescent="0.25">
      <c r="A211" s="30">
        <v>204</v>
      </c>
      <c r="B211" s="24" t="s">
        <v>719</v>
      </c>
      <c r="C211" s="25" t="s">
        <v>720</v>
      </c>
      <c r="D211" s="25" t="s">
        <v>721</v>
      </c>
      <c r="E211" s="25" t="s">
        <v>52</v>
      </c>
      <c r="F211" s="26" t="s">
        <v>525</v>
      </c>
      <c r="G211" s="25" t="s">
        <v>25</v>
      </c>
      <c r="H211" s="25" t="s">
        <v>722</v>
      </c>
      <c r="I211" s="25" t="s">
        <v>343</v>
      </c>
      <c r="J211" s="26" t="s">
        <v>151</v>
      </c>
      <c r="K211" s="26"/>
      <c r="L211" s="26" t="s">
        <v>152</v>
      </c>
      <c r="M211" s="26" t="s">
        <v>28</v>
      </c>
      <c r="N211" s="28"/>
      <c r="O211" s="29">
        <v>9</v>
      </c>
    </row>
    <row r="212" spans="1:15" ht="15.75" x14ac:dyDescent="0.25">
      <c r="A212" s="23">
        <v>205</v>
      </c>
      <c r="B212" s="24" t="s">
        <v>723</v>
      </c>
      <c r="C212" s="36" t="s">
        <v>724</v>
      </c>
      <c r="D212" s="36" t="s">
        <v>725</v>
      </c>
      <c r="E212" s="28" t="s">
        <v>52</v>
      </c>
      <c r="F212" s="28" t="s">
        <v>220</v>
      </c>
      <c r="G212" s="36" t="s">
        <v>38</v>
      </c>
      <c r="H212" s="36" t="s">
        <v>26</v>
      </c>
      <c r="I212" s="36" t="s">
        <v>27</v>
      </c>
      <c r="J212" s="28"/>
      <c r="K212" s="28"/>
      <c r="L212" s="28"/>
      <c r="M212" s="28" t="s">
        <v>28</v>
      </c>
      <c r="N212" s="28"/>
      <c r="O212" s="29">
        <v>9</v>
      </c>
    </row>
    <row r="213" spans="1:15" ht="15.75" x14ac:dyDescent="0.25">
      <c r="A213" s="30">
        <v>206</v>
      </c>
      <c r="B213" s="24" t="s">
        <v>726</v>
      </c>
      <c r="C213" s="36" t="s">
        <v>727</v>
      </c>
      <c r="D213" s="36" t="s">
        <v>725</v>
      </c>
      <c r="E213" s="28" t="s">
        <v>52</v>
      </c>
      <c r="F213" s="28" t="s">
        <v>201</v>
      </c>
      <c r="G213" s="36" t="s">
        <v>25</v>
      </c>
      <c r="H213" s="36" t="s">
        <v>728</v>
      </c>
      <c r="I213" s="36" t="s">
        <v>49</v>
      </c>
      <c r="J213" s="28"/>
      <c r="K213" s="28"/>
      <c r="L213" s="28"/>
      <c r="M213" s="28" t="s">
        <v>28</v>
      </c>
      <c r="N213" s="28"/>
      <c r="O213" s="29">
        <v>9</v>
      </c>
    </row>
    <row r="214" spans="1:15" ht="15.75" x14ac:dyDescent="0.25">
      <c r="A214" s="23">
        <v>207</v>
      </c>
      <c r="B214" s="24" t="s">
        <v>729</v>
      </c>
      <c r="C214" s="36" t="s">
        <v>706</v>
      </c>
      <c r="D214" s="36" t="s">
        <v>730</v>
      </c>
      <c r="E214" s="28" t="s">
        <v>52</v>
      </c>
      <c r="F214" s="28" t="s">
        <v>731</v>
      </c>
      <c r="G214" s="36" t="s">
        <v>87</v>
      </c>
      <c r="H214" s="36" t="s">
        <v>58</v>
      </c>
      <c r="I214" s="36" t="s">
        <v>27</v>
      </c>
      <c r="J214" s="28"/>
      <c r="K214" s="28"/>
      <c r="L214" s="28"/>
      <c r="M214" s="28" t="s">
        <v>28</v>
      </c>
      <c r="N214" s="28"/>
      <c r="O214" s="29">
        <v>9</v>
      </c>
    </row>
    <row r="215" spans="1:15" ht="15.75" x14ac:dyDescent="0.25">
      <c r="A215" s="30">
        <v>208</v>
      </c>
      <c r="B215" s="24" t="s">
        <v>732</v>
      </c>
      <c r="C215" s="36" t="s">
        <v>733</v>
      </c>
      <c r="D215" s="36" t="s">
        <v>730</v>
      </c>
      <c r="E215" s="28" t="s">
        <v>52</v>
      </c>
      <c r="F215" s="28" t="s">
        <v>734</v>
      </c>
      <c r="G215" s="36" t="s">
        <v>25</v>
      </c>
      <c r="H215" s="36" t="s">
        <v>58</v>
      </c>
      <c r="I215" s="36" t="s">
        <v>27</v>
      </c>
      <c r="J215" s="28"/>
      <c r="K215" s="28"/>
      <c r="L215" s="28"/>
      <c r="M215" s="28" t="s">
        <v>28</v>
      </c>
      <c r="N215" s="28"/>
      <c r="O215" s="29">
        <v>9</v>
      </c>
    </row>
    <row r="216" spans="1:15" ht="15.75" x14ac:dyDescent="0.25">
      <c r="A216" s="23">
        <v>209</v>
      </c>
      <c r="B216" s="24" t="s">
        <v>735</v>
      </c>
      <c r="C216" s="31" t="s">
        <v>736</v>
      </c>
      <c r="D216" s="31" t="s">
        <v>730</v>
      </c>
      <c r="E216" s="32" t="s">
        <v>52</v>
      </c>
      <c r="F216" s="33" t="s">
        <v>737</v>
      </c>
      <c r="G216" s="34" t="s">
        <v>25</v>
      </c>
      <c r="H216" s="34" t="s">
        <v>738</v>
      </c>
      <c r="I216" s="34" t="s">
        <v>25</v>
      </c>
      <c r="J216" s="32"/>
      <c r="K216" s="32"/>
      <c r="L216" s="32"/>
      <c r="M216" s="32" t="s">
        <v>28</v>
      </c>
      <c r="N216" s="28"/>
      <c r="O216" s="29">
        <v>9</v>
      </c>
    </row>
    <row r="217" spans="1:15" ht="15.75" x14ac:dyDescent="0.25">
      <c r="A217" s="30">
        <v>210</v>
      </c>
      <c r="B217" s="24" t="s">
        <v>739</v>
      </c>
      <c r="C217" s="25" t="s">
        <v>214</v>
      </c>
      <c r="D217" s="25" t="s">
        <v>730</v>
      </c>
      <c r="E217" s="25" t="s">
        <v>52</v>
      </c>
      <c r="F217" s="26" t="s">
        <v>502</v>
      </c>
      <c r="G217" s="25" t="s">
        <v>87</v>
      </c>
      <c r="H217" s="25" t="s">
        <v>58</v>
      </c>
      <c r="I217" s="25" t="s">
        <v>27</v>
      </c>
      <c r="J217" s="25"/>
      <c r="K217" s="25"/>
      <c r="L217" s="25"/>
      <c r="M217" s="35" t="s">
        <v>28</v>
      </c>
      <c r="N217" s="28"/>
      <c r="O217" s="29">
        <v>9</v>
      </c>
    </row>
    <row r="218" spans="1:15" ht="15.75" x14ac:dyDescent="0.25">
      <c r="A218" s="23">
        <v>211</v>
      </c>
      <c r="B218" s="24" t="s">
        <v>740</v>
      </c>
      <c r="C218" s="36" t="s">
        <v>741</v>
      </c>
      <c r="D218" s="36" t="s">
        <v>730</v>
      </c>
      <c r="E218" s="28" t="s">
        <v>52</v>
      </c>
      <c r="F218" s="28" t="s">
        <v>387</v>
      </c>
      <c r="G218" s="36" t="s">
        <v>319</v>
      </c>
      <c r="H218" s="36" t="s">
        <v>58</v>
      </c>
      <c r="I218" s="36" t="s">
        <v>27</v>
      </c>
      <c r="J218" s="28"/>
      <c r="K218" s="28"/>
      <c r="L218" s="28"/>
      <c r="M218" s="28" t="s">
        <v>28</v>
      </c>
      <c r="N218" s="28"/>
      <c r="O218" s="29">
        <v>9</v>
      </c>
    </row>
    <row r="219" spans="1:15" ht="15.75" x14ac:dyDescent="0.25">
      <c r="A219" s="30">
        <v>212</v>
      </c>
      <c r="B219" s="24" t="s">
        <v>742</v>
      </c>
      <c r="C219" s="25" t="s">
        <v>743</v>
      </c>
      <c r="D219" s="25" t="s">
        <v>730</v>
      </c>
      <c r="E219" s="25" t="s">
        <v>52</v>
      </c>
      <c r="F219" s="26" t="s">
        <v>744</v>
      </c>
      <c r="G219" s="25" t="s">
        <v>25</v>
      </c>
      <c r="H219" s="25" t="s">
        <v>58</v>
      </c>
      <c r="I219" s="25" t="s">
        <v>27</v>
      </c>
      <c r="J219" s="26"/>
      <c r="K219" s="26"/>
      <c r="L219" s="26"/>
      <c r="M219" s="26" t="s">
        <v>28</v>
      </c>
      <c r="N219" s="28"/>
      <c r="O219" s="29">
        <v>9</v>
      </c>
    </row>
    <row r="220" spans="1:15" ht="15.75" x14ac:dyDescent="0.25">
      <c r="A220" s="23">
        <v>213</v>
      </c>
      <c r="B220" s="24" t="s">
        <v>745</v>
      </c>
      <c r="C220" s="25" t="s">
        <v>746</v>
      </c>
      <c r="D220" s="25" t="s">
        <v>747</v>
      </c>
      <c r="E220" s="25" t="s">
        <v>52</v>
      </c>
      <c r="F220" s="26" t="s">
        <v>748</v>
      </c>
      <c r="G220" s="25" t="s">
        <v>230</v>
      </c>
      <c r="H220" s="25" t="s">
        <v>58</v>
      </c>
      <c r="I220" s="25" t="s">
        <v>27</v>
      </c>
      <c r="J220" s="25"/>
      <c r="K220" s="25"/>
      <c r="L220" s="25"/>
      <c r="M220" s="35" t="s">
        <v>28</v>
      </c>
      <c r="N220" s="28"/>
      <c r="O220" s="29">
        <v>9</v>
      </c>
    </row>
    <row r="221" spans="1:15" ht="15.75" x14ac:dyDescent="0.25">
      <c r="A221" s="30">
        <v>214</v>
      </c>
      <c r="B221" s="24" t="s">
        <v>749</v>
      </c>
      <c r="C221" s="36" t="s">
        <v>750</v>
      </c>
      <c r="D221" s="36" t="s">
        <v>751</v>
      </c>
      <c r="E221" s="28" t="s">
        <v>23</v>
      </c>
      <c r="F221" s="28" t="s">
        <v>752</v>
      </c>
      <c r="G221" s="36" t="s">
        <v>25</v>
      </c>
      <c r="H221" s="36" t="s">
        <v>202</v>
      </c>
      <c r="I221" s="36" t="s">
        <v>27</v>
      </c>
      <c r="J221" s="28"/>
      <c r="K221" s="28"/>
      <c r="L221" s="28"/>
      <c r="M221" s="28" t="s">
        <v>28</v>
      </c>
      <c r="N221" s="28" t="s">
        <v>203</v>
      </c>
      <c r="O221" s="29">
        <v>9</v>
      </c>
    </row>
    <row r="222" spans="1:15" ht="15.75" x14ac:dyDescent="0.25">
      <c r="A222" s="23">
        <v>215</v>
      </c>
      <c r="B222" s="24" t="s">
        <v>753</v>
      </c>
      <c r="C222" s="25" t="s">
        <v>754</v>
      </c>
      <c r="D222" s="25" t="s">
        <v>751</v>
      </c>
      <c r="E222" s="25" t="s">
        <v>524</v>
      </c>
      <c r="F222" s="26" t="s">
        <v>755</v>
      </c>
      <c r="G222" s="25" t="s">
        <v>25</v>
      </c>
      <c r="H222" s="25" t="s">
        <v>756</v>
      </c>
      <c r="I222" s="25" t="s">
        <v>27</v>
      </c>
      <c r="J222" s="25"/>
      <c r="K222" s="25">
        <v>1</v>
      </c>
      <c r="L222" s="25" t="s">
        <v>68</v>
      </c>
      <c r="M222" s="35" t="s">
        <v>28</v>
      </c>
      <c r="N222" s="28" t="s">
        <v>34</v>
      </c>
      <c r="O222" s="29">
        <v>9</v>
      </c>
    </row>
    <row r="223" spans="1:15" ht="15.75" x14ac:dyDescent="0.25">
      <c r="A223" s="30">
        <v>216</v>
      </c>
      <c r="B223" s="24" t="s">
        <v>757</v>
      </c>
      <c r="C223" s="25" t="s">
        <v>758</v>
      </c>
      <c r="D223" s="25" t="s">
        <v>751</v>
      </c>
      <c r="E223" s="25" t="s">
        <v>23</v>
      </c>
      <c r="F223" s="26" t="s">
        <v>759</v>
      </c>
      <c r="G223" s="25" t="s">
        <v>402</v>
      </c>
      <c r="H223" s="25" t="s">
        <v>58</v>
      </c>
      <c r="I223" s="25" t="s">
        <v>27</v>
      </c>
      <c r="J223" s="25"/>
      <c r="K223" s="25"/>
      <c r="L223" s="25"/>
      <c r="M223" s="35" t="s">
        <v>28</v>
      </c>
      <c r="N223" s="28"/>
      <c r="O223" s="29">
        <v>9</v>
      </c>
    </row>
    <row r="224" spans="1:15" ht="15.75" x14ac:dyDescent="0.25">
      <c r="A224" s="23">
        <v>217</v>
      </c>
      <c r="B224" s="24" t="s">
        <v>760</v>
      </c>
      <c r="C224" s="36" t="s">
        <v>761</v>
      </c>
      <c r="D224" s="36" t="s">
        <v>762</v>
      </c>
      <c r="E224" s="28" t="s">
        <v>23</v>
      </c>
      <c r="F224" s="28" t="s">
        <v>763</v>
      </c>
      <c r="G224" s="36" t="s">
        <v>25</v>
      </c>
      <c r="H224" s="36" t="s">
        <v>505</v>
      </c>
      <c r="I224" s="36" t="s">
        <v>27</v>
      </c>
      <c r="J224" s="28" t="s">
        <v>151</v>
      </c>
      <c r="K224" s="28"/>
      <c r="L224" s="28" t="s">
        <v>152</v>
      </c>
      <c r="M224" s="28" t="s">
        <v>28</v>
      </c>
      <c r="N224" s="28" t="s">
        <v>63</v>
      </c>
      <c r="O224" s="29">
        <v>10</v>
      </c>
    </row>
    <row r="225" spans="1:15" ht="15.75" x14ac:dyDescent="0.25">
      <c r="A225" s="30">
        <v>218</v>
      </c>
      <c r="B225" s="24" t="s">
        <v>764</v>
      </c>
      <c r="C225" s="36" t="s">
        <v>765</v>
      </c>
      <c r="D225" s="36" t="s">
        <v>766</v>
      </c>
      <c r="E225" s="28" t="s">
        <v>23</v>
      </c>
      <c r="F225" s="28" t="s">
        <v>767</v>
      </c>
      <c r="G225" s="36" t="s">
        <v>25</v>
      </c>
      <c r="H225" s="36" t="s">
        <v>141</v>
      </c>
      <c r="I225" s="36" t="s">
        <v>27</v>
      </c>
      <c r="J225" s="28"/>
      <c r="K225" s="28"/>
      <c r="L225" s="28"/>
      <c r="M225" s="28" t="s">
        <v>28</v>
      </c>
      <c r="N225" s="28" t="s">
        <v>59</v>
      </c>
      <c r="O225" s="29">
        <v>10</v>
      </c>
    </row>
    <row r="226" spans="1:15" ht="15.75" x14ac:dyDescent="0.25">
      <c r="A226" s="23">
        <v>219</v>
      </c>
      <c r="B226" s="24" t="s">
        <v>768</v>
      </c>
      <c r="C226" s="36" t="s">
        <v>769</v>
      </c>
      <c r="D226" s="36" t="s">
        <v>766</v>
      </c>
      <c r="E226" s="28" t="s">
        <v>52</v>
      </c>
      <c r="F226" s="28" t="s">
        <v>770</v>
      </c>
      <c r="G226" s="36" t="s">
        <v>25</v>
      </c>
      <c r="H226" s="36" t="s">
        <v>58</v>
      </c>
      <c r="I226" s="36" t="s">
        <v>27</v>
      </c>
      <c r="J226" s="28"/>
      <c r="K226" s="28"/>
      <c r="L226" s="28"/>
      <c r="M226" s="28" t="s">
        <v>28</v>
      </c>
      <c r="N226" s="28"/>
      <c r="O226" s="29">
        <v>10</v>
      </c>
    </row>
    <row r="227" spans="1:15" ht="15.75" x14ac:dyDescent="0.25">
      <c r="A227" s="30">
        <v>220</v>
      </c>
      <c r="B227" s="24" t="s">
        <v>771</v>
      </c>
      <c r="C227" s="31" t="s">
        <v>772</v>
      </c>
      <c r="D227" s="31" t="s">
        <v>766</v>
      </c>
      <c r="E227" s="32" t="s">
        <v>52</v>
      </c>
      <c r="F227" s="33" t="s">
        <v>773</v>
      </c>
      <c r="G227" s="34" t="s">
        <v>25</v>
      </c>
      <c r="H227" s="34" t="s">
        <v>58</v>
      </c>
      <c r="I227" s="34" t="s">
        <v>27</v>
      </c>
      <c r="J227" s="32"/>
      <c r="K227" s="32"/>
      <c r="L227" s="32"/>
      <c r="M227" s="32" t="s">
        <v>28</v>
      </c>
      <c r="N227" s="28"/>
      <c r="O227" s="29">
        <v>10</v>
      </c>
    </row>
    <row r="228" spans="1:15" ht="15.75" x14ac:dyDescent="0.25">
      <c r="A228" s="23">
        <v>221</v>
      </c>
      <c r="B228" s="24" t="s">
        <v>774</v>
      </c>
      <c r="C228" s="36" t="s">
        <v>775</v>
      </c>
      <c r="D228" s="36" t="s">
        <v>766</v>
      </c>
      <c r="E228" s="28" t="s">
        <v>23</v>
      </c>
      <c r="F228" s="28" t="s">
        <v>776</v>
      </c>
      <c r="G228" s="36" t="s">
        <v>87</v>
      </c>
      <c r="H228" s="36" t="s">
        <v>99</v>
      </c>
      <c r="I228" s="36" t="s">
        <v>27</v>
      </c>
      <c r="J228" s="28"/>
      <c r="K228" s="28"/>
      <c r="L228" s="28"/>
      <c r="M228" s="28" t="s">
        <v>28</v>
      </c>
      <c r="N228" s="28" t="s">
        <v>59</v>
      </c>
      <c r="O228" s="29">
        <v>10</v>
      </c>
    </row>
    <row r="229" spans="1:15" ht="15.75" x14ac:dyDescent="0.25">
      <c r="A229" s="30">
        <v>222</v>
      </c>
      <c r="B229" s="24" t="s">
        <v>777</v>
      </c>
      <c r="C229" s="31" t="s">
        <v>778</v>
      </c>
      <c r="D229" s="31" t="s">
        <v>766</v>
      </c>
      <c r="E229" s="32" t="s">
        <v>52</v>
      </c>
      <c r="F229" s="33" t="s">
        <v>779</v>
      </c>
      <c r="G229" s="34" t="s">
        <v>780</v>
      </c>
      <c r="H229" s="34" t="s">
        <v>43</v>
      </c>
      <c r="I229" s="34" t="s">
        <v>27</v>
      </c>
      <c r="J229" s="32"/>
      <c r="K229" s="32"/>
      <c r="L229" s="32"/>
      <c r="M229" s="32" t="s">
        <v>28</v>
      </c>
      <c r="N229" s="28" t="s">
        <v>44</v>
      </c>
      <c r="O229" s="29">
        <v>10</v>
      </c>
    </row>
    <row r="230" spans="1:15" ht="15.75" x14ac:dyDescent="0.25">
      <c r="A230" s="23">
        <v>223</v>
      </c>
      <c r="B230" s="24" t="s">
        <v>781</v>
      </c>
      <c r="C230" s="25" t="s">
        <v>782</v>
      </c>
      <c r="D230" s="25" t="s">
        <v>766</v>
      </c>
      <c r="E230" s="25" t="s">
        <v>52</v>
      </c>
      <c r="F230" s="26" t="s">
        <v>138</v>
      </c>
      <c r="G230" s="25" t="s">
        <v>25</v>
      </c>
      <c r="H230" s="25" t="s">
        <v>58</v>
      </c>
      <c r="I230" s="25" t="s">
        <v>27</v>
      </c>
      <c r="J230" s="25"/>
      <c r="K230" s="25"/>
      <c r="L230" s="25"/>
      <c r="M230" s="35" t="s">
        <v>28</v>
      </c>
      <c r="N230" s="28"/>
      <c r="O230" s="29">
        <v>10</v>
      </c>
    </row>
    <row r="231" spans="1:15" ht="15.75" x14ac:dyDescent="0.25">
      <c r="A231" s="30">
        <v>224</v>
      </c>
      <c r="B231" s="24" t="s">
        <v>783</v>
      </c>
      <c r="C231" s="25" t="s">
        <v>784</v>
      </c>
      <c r="D231" s="25" t="s">
        <v>785</v>
      </c>
      <c r="E231" s="25" t="s">
        <v>23</v>
      </c>
      <c r="F231" s="26" t="s">
        <v>786</v>
      </c>
      <c r="G231" s="25" t="s">
        <v>25</v>
      </c>
      <c r="H231" s="25" t="s">
        <v>756</v>
      </c>
      <c r="I231" s="25" t="s">
        <v>27</v>
      </c>
      <c r="J231" s="25" t="s">
        <v>151</v>
      </c>
      <c r="K231" s="25"/>
      <c r="L231" s="25" t="s">
        <v>152</v>
      </c>
      <c r="M231" s="35" t="s">
        <v>28</v>
      </c>
      <c r="N231" s="28" t="s">
        <v>63</v>
      </c>
      <c r="O231" s="29">
        <v>10</v>
      </c>
    </row>
    <row r="232" spans="1:15" ht="15.75" x14ac:dyDescent="0.25">
      <c r="A232" s="23">
        <v>225</v>
      </c>
      <c r="B232" s="24" t="s">
        <v>787</v>
      </c>
      <c r="C232" s="25" t="s">
        <v>788</v>
      </c>
      <c r="D232" s="25" t="s">
        <v>785</v>
      </c>
      <c r="E232" s="25" t="s">
        <v>23</v>
      </c>
      <c r="F232" s="26" t="s">
        <v>546</v>
      </c>
      <c r="G232" s="25" t="s">
        <v>25</v>
      </c>
      <c r="H232" s="25" t="s">
        <v>58</v>
      </c>
      <c r="I232" s="25" t="s">
        <v>27</v>
      </c>
      <c r="J232" s="26"/>
      <c r="K232" s="26"/>
      <c r="L232" s="26"/>
      <c r="M232" s="26" t="s">
        <v>28</v>
      </c>
      <c r="N232" s="28"/>
      <c r="O232" s="29">
        <v>10</v>
      </c>
    </row>
    <row r="233" spans="1:15" ht="15.75" x14ac:dyDescent="0.25">
      <c r="A233" s="30">
        <v>226</v>
      </c>
      <c r="B233" s="24" t="s">
        <v>789</v>
      </c>
      <c r="C233" s="31" t="s">
        <v>790</v>
      </c>
      <c r="D233" s="31" t="s">
        <v>785</v>
      </c>
      <c r="E233" s="32" t="s">
        <v>23</v>
      </c>
      <c r="F233" s="33" t="s">
        <v>244</v>
      </c>
      <c r="G233" s="34" t="s">
        <v>326</v>
      </c>
      <c r="H233" s="34" t="s">
        <v>388</v>
      </c>
      <c r="I233" s="34" t="s">
        <v>27</v>
      </c>
      <c r="J233" s="32"/>
      <c r="K233" s="32"/>
      <c r="L233" s="32"/>
      <c r="M233" s="32" t="s">
        <v>28</v>
      </c>
      <c r="N233" s="28"/>
      <c r="O233" s="29">
        <v>10</v>
      </c>
    </row>
    <row r="234" spans="1:15" ht="15.75" x14ac:dyDescent="0.25">
      <c r="A234" s="23">
        <v>227</v>
      </c>
      <c r="B234" s="24" t="s">
        <v>791</v>
      </c>
      <c r="C234" s="36" t="s">
        <v>792</v>
      </c>
      <c r="D234" s="36" t="s">
        <v>785</v>
      </c>
      <c r="E234" s="28" t="s">
        <v>23</v>
      </c>
      <c r="F234" s="28" t="s">
        <v>208</v>
      </c>
      <c r="G234" s="36" t="s">
        <v>25</v>
      </c>
      <c r="H234" s="36" t="s">
        <v>48</v>
      </c>
      <c r="I234" s="36" t="s">
        <v>27</v>
      </c>
      <c r="J234" s="28"/>
      <c r="K234" s="28"/>
      <c r="L234" s="28"/>
      <c r="M234" s="28" t="s">
        <v>28</v>
      </c>
      <c r="N234" s="28" t="s">
        <v>63</v>
      </c>
      <c r="O234" s="29">
        <v>10</v>
      </c>
    </row>
    <row r="235" spans="1:15" ht="15.75" x14ac:dyDescent="0.25">
      <c r="A235" s="30">
        <v>228</v>
      </c>
      <c r="B235" s="24" t="s">
        <v>793</v>
      </c>
      <c r="C235" s="31" t="s">
        <v>794</v>
      </c>
      <c r="D235" s="31" t="s">
        <v>785</v>
      </c>
      <c r="E235" s="32" t="s">
        <v>23</v>
      </c>
      <c r="F235" s="33" t="s">
        <v>795</v>
      </c>
      <c r="G235" s="34" t="s">
        <v>87</v>
      </c>
      <c r="H235" s="34" t="s">
        <v>257</v>
      </c>
      <c r="I235" s="34" t="s">
        <v>49</v>
      </c>
      <c r="J235" s="32"/>
      <c r="K235" s="32"/>
      <c r="L235" s="32"/>
      <c r="M235" s="32" t="s">
        <v>28</v>
      </c>
      <c r="N235" s="28"/>
      <c r="O235" s="29">
        <v>10</v>
      </c>
    </row>
    <row r="236" spans="1:15" ht="15.75" x14ac:dyDescent="0.25">
      <c r="A236" s="23">
        <v>229</v>
      </c>
      <c r="B236" s="24" t="s">
        <v>796</v>
      </c>
      <c r="C236" s="31" t="s">
        <v>228</v>
      </c>
      <c r="D236" s="31" t="s">
        <v>785</v>
      </c>
      <c r="E236" s="32" t="s">
        <v>23</v>
      </c>
      <c r="F236" s="33" t="s">
        <v>675</v>
      </c>
      <c r="G236" s="34" t="s">
        <v>87</v>
      </c>
      <c r="H236" s="34" t="s">
        <v>58</v>
      </c>
      <c r="I236" s="34" t="s">
        <v>27</v>
      </c>
      <c r="J236" s="32"/>
      <c r="K236" s="32"/>
      <c r="L236" s="32"/>
      <c r="M236" s="32" t="s">
        <v>28</v>
      </c>
      <c r="N236" s="28" t="s">
        <v>63</v>
      </c>
      <c r="O236" s="29">
        <v>10</v>
      </c>
    </row>
    <row r="237" spans="1:15" ht="15.75" x14ac:dyDescent="0.25">
      <c r="A237" s="30">
        <v>230</v>
      </c>
      <c r="B237" s="24" t="s">
        <v>797</v>
      </c>
      <c r="C237" s="31" t="s">
        <v>798</v>
      </c>
      <c r="D237" s="31" t="s">
        <v>785</v>
      </c>
      <c r="E237" s="32" t="s">
        <v>23</v>
      </c>
      <c r="F237" s="33" t="s">
        <v>502</v>
      </c>
      <c r="G237" s="34" t="s">
        <v>25</v>
      </c>
      <c r="H237" s="34" t="s">
        <v>58</v>
      </c>
      <c r="I237" s="34" t="s">
        <v>27</v>
      </c>
      <c r="J237" s="32"/>
      <c r="K237" s="32"/>
      <c r="L237" s="32"/>
      <c r="M237" s="32" t="s">
        <v>28</v>
      </c>
      <c r="N237" s="28"/>
      <c r="O237" s="29">
        <v>10</v>
      </c>
    </row>
    <row r="238" spans="1:15" ht="15.75" x14ac:dyDescent="0.25">
      <c r="A238" s="23">
        <v>231</v>
      </c>
      <c r="B238" s="24" t="s">
        <v>799</v>
      </c>
      <c r="C238" s="25" t="s">
        <v>800</v>
      </c>
      <c r="D238" s="25" t="s">
        <v>785</v>
      </c>
      <c r="E238" s="25" t="s">
        <v>23</v>
      </c>
      <c r="F238" s="26" t="s">
        <v>334</v>
      </c>
      <c r="G238" s="25" t="s">
        <v>87</v>
      </c>
      <c r="H238" s="25" t="s">
        <v>43</v>
      </c>
      <c r="I238" s="25" t="s">
        <v>27</v>
      </c>
      <c r="J238" s="25"/>
      <c r="K238" s="25"/>
      <c r="L238" s="25"/>
      <c r="M238" s="35" t="s">
        <v>28</v>
      </c>
      <c r="N238" s="28" t="s">
        <v>44</v>
      </c>
      <c r="O238" s="29">
        <v>10</v>
      </c>
    </row>
    <row r="239" spans="1:15" ht="15.75" x14ac:dyDescent="0.25">
      <c r="A239" s="30">
        <v>232</v>
      </c>
      <c r="B239" s="24" t="s">
        <v>801</v>
      </c>
      <c r="C239" s="31" t="s">
        <v>205</v>
      </c>
      <c r="D239" s="31" t="s">
        <v>785</v>
      </c>
      <c r="E239" s="32" t="s">
        <v>52</v>
      </c>
      <c r="F239" s="33" t="s">
        <v>802</v>
      </c>
      <c r="G239" s="34" t="s">
        <v>25</v>
      </c>
      <c r="H239" s="34" t="s">
        <v>216</v>
      </c>
      <c r="I239" s="34" t="s">
        <v>49</v>
      </c>
      <c r="J239" s="32"/>
      <c r="K239" s="32"/>
      <c r="L239" s="32"/>
      <c r="M239" s="32" t="s">
        <v>28</v>
      </c>
      <c r="N239" s="28"/>
      <c r="O239" s="29">
        <v>10</v>
      </c>
    </row>
    <row r="240" spans="1:15" ht="15.75" x14ac:dyDescent="0.25">
      <c r="A240" s="23">
        <v>233</v>
      </c>
      <c r="B240" s="24" t="s">
        <v>803</v>
      </c>
      <c r="C240" s="25" t="s">
        <v>782</v>
      </c>
      <c r="D240" s="25" t="s">
        <v>785</v>
      </c>
      <c r="E240" s="25" t="s">
        <v>23</v>
      </c>
      <c r="F240" s="26" t="s">
        <v>804</v>
      </c>
      <c r="G240" s="25" t="s">
        <v>87</v>
      </c>
      <c r="H240" s="25" t="s">
        <v>58</v>
      </c>
      <c r="I240" s="25" t="s">
        <v>27</v>
      </c>
      <c r="J240" s="25"/>
      <c r="K240" s="25"/>
      <c r="L240" s="25"/>
      <c r="M240" s="35" t="s">
        <v>28</v>
      </c>
      <c r="N240" s="28"/>
      <c r="O240" s="29">
        <v>10</v>
      </c>
    </row>
    <row r="241" spans="1:15" ht="15.75" x14ac:dyDescent="0.25">
      <c r="A241" s="30">
        <v>234</v>
      </c>
      <c r="B241" s="24" t="s">
        <v>805</v>
      </c>
      <c r="C241" s="25" t="s">
        <v>806</v>
      </c>
      <c r="D241" s="25" t="s">
        <v>785</v>
      </c>
      <c r="E241" s="25" t="s">
        <v>23</v>
      </c>
      <c r="F241" s="26" t="s">
        <v>80</v>
      </c>
      <c r="G241" s="25" t="s">
        <v>25</v>
      </c>
      <c r="H241" s="25" t="s">
        <v>58</v>
      </c>
      <c r="I241" s="25" t="s">
        <v>27</v>
      </c>
      <c r="J241" s="26"/>
      <c r="K241" s="26"/>
      <c r="L241" s="26"/>
      <c r="M241" s="26" t="s">
        <v>28</v>
      </c>
      <c r="N241" s="28"/>
      <c r="O241" s="29">
        <v>10</v>
      </c>
    </row>
    <row r="242" spans="1:15" ht="15.75" x14ac:dyDescent="0.25">
      <c r="A242" s="23">
        <v>235</v>
      </c>
      <c r="B242" s="24" t="s">
        <v>807</v>
      </c>
      <c r="C242" s="36" t="s">
        <v>808</v>
      </c>
      <c r="D242" s="36" t="s">
        <v>785</v>
      </c>
      <c r="E242" s="28" t="s">
        <v>23</v>
      </c>
      <c r="F242" s="28" t="s">
        <v>809</v>
      </c>
      <c r="G242" s="36" t="s">
        <v>25</v>
      </c>
      <c r="H242" s="36" t="s">
        <v>48</v>
      </c>
      <c r="I242" s="36" t="s">
        <v>27</v>
      </c>
      <c r="J242" s="28"/>
      <c r="K242" s="28"/>
      <c r="L242" s="28"/>
      <c r="M242" s="28" t="s">
        <v>28</v>
      </c>
      <c r="N242" s="28"/>
      <c r="O242" s="29">
        <v>10</v>
      </c>
    </row>
    <row r="243" spans="1:15" ht="15.75" x14ac:dyDescent="0.25">
      <c r="A243" s="30">
        <v>236</v>
      </c>
      <c r="B243" s="24" t="s">
        <v>810</v>
      </c>
      <c r="C243" s="25" t="s">
        <v>811</v>
      </c>
      <c r="D243" s="25" t="s">
        <v>785</v>
      </c>
      <c r="E243" s="25" t="s">
        <v>23</v>
      </c>
      <c r="F243" s="26" t="s">
        <v>812</v>
      </c>
      <c r="G243" s="25" t="s">
        <v>25</v>
      </c>
      <c r="H243" s="25" t="s">
        <v>578</v>
      </c>
      <c r="I243" s="25" t="s">
        <v>49</v>
      </c>
      <c r="J243" s="26"/>
      <c r="K243" s="26"/>
      <c r="L243" s="26"/>
      <c r="M243" s="26" t="s">
        <v>28</v>
      </c>
      <c r="N243" s="28"/>
      <c r="O243" s="29">
        <v>10</v>
      </c>
    </row>
    <row r="244" spans="1:15" ht="15.75" x14ac:dyDescent="0.25">
      <c r="A244" s="23">
        <v>237</v>
      </c>
      <c r="B244" s="24" t="s">
        <v>813</v>
      </c>
      <c r="C244" s="31" t="s">
        <v>814</v>
      </c>
      <c r="D244" s="31" t="s">
        <v>785</v>
      </c>
      <c r="E244" s="32" t="s">
        <v>23</v>
      </c>
      <c r="F244" s="33" t="s">
        <v>815</v>
      </c>
      <c r="G244" s="34" t="s">
        <v>25</v>
      </c>
      <c r="H244" s="34" t="s">
        <v>58</v>
      </c>
      <c r="I244" s="34" t="s">
        <v>27</v>
      </c>
      <c r="J244" s="32"/>
      <c r="K244" s="32"/>
      <c r="L244" s="32"/>
      <c r="M244" s="32" t="s">
        <v>28</v>
      </c>
      <c r="N244" s="28"/>
      <c r="O244" s="29">
        <v>10</v>
      </c>
    </row>
    <row r="245" spans="1:15" ht="15.75" x14ac:dyDescent="0.25">
      <c r="A245" s="30">
        <v>238</v>
      </c>
      <c r="B245" s="24" t="s">
        <v>816</v>
      </c>
      <c r="C245" s="36" t="s">
        <v>817</v>
      </c>
      <c r="D245" s="36" t="s">
        <v>785</v>
      </c>
      <c r="E245" s="28" t="s">
        <v>23</v>
      </c>
      <c r="F245" s="28" t="s">
        <v>818</v>
      </c>
      <c r="G245" s="36" t="s">
        <v>25</v>
      </c>
      <c r="H245" s="36" t="s">
        <v>39</v>
      </c>
      <c r="I245" s="36" t="s">
        <v>27</v>
      </c>
      <c r="J245" s="28"/>
      <c r="K245" s="28"/>
      <c r="L245" s="28"/>
      <c r="M245" s="28" t="s">
        <v>28</v>
      </c>
      <c r="N245" s="28"/>
      <c r="O245" s="29">
        <v>10</v>
      </c>
    </row>
    <row r="246" spans="1:15" ht="15.75" x14ac:dyDescent="0.25">
      <c r="A246" s="23">
        <v>239</v>
      </c>
      <c r="B246" s="24" t="s">
        <v>819</v>
      </c>
      <c r="C246" s="25" t="s">
        <v>820</v>
      </c>
      <c r="D246" s="25" t="s">
        <v>785</v>
      </c>
      <c r="E246" s="25" t="s">
        <v>23</v>
      </c>
      <c r="F246" s="26" t="s">
        <v>387</v>
      </c>
      <c r="G246" s="25" t="s">
        <v>821</v>
      </c>
      <c r="H246" s="25" t="s">
        <v>58</v>
      </c>
      <c r="I246" s="25" t="s">
        <v>27</v>
      </c>
      <c r="J246" s="25"/>
      <c r="K246" s="25"/>
      <c r="L246" s="25"/>
      <c r="M246" s="35" t="s">
        <v>28</v>
      </c>
      <c r="N246" s="28"/>
      <c r="O246" s="29">
        <v>10</v>
      </c>
    </row>
    <row r="247" spans="1:15" ht="15.75" x14ac:dyDescent="0.25">
      <c r="A247" s="30">
        <v>240</v>
      </c>
      <c r="B247" s="24" t="s">
        <v>822</v>
      </c>
      <c r="C247" s="36" t="s">
        <v>823</v>
      </c>
      <c r="D247" s="36" t="s">
        <v>824</v>
      </c>
      <c r="E247" s="28" t="s">
        <v>52</v>
      </c>
      <c r="F247" s="28" t="s">
        <v>825</v>
      </c>
      <c r="G247" s="36" t="s">
        <v>686</v>
      </c>
      <c r="H247" s="36" t="s">
        <v>26</v>
      </c>
      <c r="I247" s="36" t="s">
        <v>27</v>
      </c>
      <c r="J247" s="28" t="s">
        <v>151</v>
      </c>
      <c r="K247" s="28"/>
      <c r="L247" s="28" t="s">
        <v>152</v>
      </c>
      <c r="M247" s="28" t="s">
        <v>28</v>
      </c>
      <c r="N247" s="28"/>
      <c r="O247" s="29">
        <v>10</v>
      </c>
    </row>
    <row r="248" spans="1:15" ht="15.75" x14ac:dyDescent="0.25">
      <c r="A248" s="23">
        <v>241</v>
      </c>
      <c r="B248" s="24" t="s">
        <v>826</v>
      </c>
      <c r="C248" s="25" t="s">
        <v>827</v>
      </c>
      <c r="D248" s="25" t="s">
        <v>824</v>
      </c>
      <c r="E248" s="25" t="s">
        <v>52</v>
      </c>
      <c r="F248" s="26" t="s">
        <v>95</v>
      </c>
      <c r="G248" s="25" t="s">
        <v>828</v>
      </c>
      <c r="H248" s="25" t="s">
        <v>26</v>
      </c>
      <c r="I248" s="25" t="s">
        <v>27</v>
      </c>
      <c r="J248" s="26"/>
      <c r="K248" s="26"/>
      <c r="L248" s="26"/>
      <c r="M248" s="26" t="s">
        <v>28</v>
      </c>
      <c r="N248" s="28"/>
      <c r="O248" s="29">
        <v>11</v>
      </c>
    </row>
    <row r="249" spans="1:15" ht="15.75" x14ac:dyDescent="0.25">
      <c r="A249" s="30">
        <v>242</v>
      </c>
      <c r="B249" s="24" t="s">
        <v>829</v>
      </c>
      <c r="C249" s="31" t="s">
        <v>830</v>
      </c>
      <c r="D249" s="31" t="s">
        <v>831</v>
      </c>
      <c r="E249" s="32" t="s">
        <v>52</v>
      </c>
      <c r="F249" s="33" t="s">
        <v>832</v>
      </c>
      <c r="G249" s="34" t="s">
        <v>25</v>
      </c>
      <c r="H249" s="34" t="s">
        <v>26</v>
      </c>
      <c r="I249" s="34" t="s">
        <v>27</v>
      </c>
      <c r="J249" s="32"/>
      <c r="K249" s="32"/>
      <c r="L249" s="32"/>
      <c r="M249" s="32" t="s">
        <v>28</v>
      </c>
      <c r="N249" s="28"/>
      <c r="O249" s="29">
        <v>11</v>
      </c>
    </row>
    <row r="250" spans="1:15" ht="15.75" x14ac:dyDescent="0.25">
      <c r="A250" s="23">
        <v>243</v>
      </c>
      <c r="B250" s="24" t="s">
        <v>833</v>
      </c>
      <c r="C250" s="25" t="s">
        <v>677</v>
      </c>
      <c r="D250" s="25" t="s">
        <v>831</v>
      </c>
      <c r="E250" s="25" t="s">
        <v>52</v>
      </c>
      <c r="F250" s="26" t="s">
        <v>834</v>
      </c>
      <c r="G250" s="25" t="s">
        <v>564</v>
      </c>
      <c r="H250" s="25" t="s">
        <v>48</v>
      </c>
      <c r="I250" s="25" t="s">
        <v>27</v>
      </c>
      <c r="J250" s="25"/>
      <c r="K250" s="25"/>
      <c r="L250" s="25"/>
      <c r="M250" s="35" t="s">
        <v>28</v>
      </c>
      <c r="N250" s="28"/>
      <c r="O250" s="29">
        <v>11</v>
      </c>
    </row>
    <row r="251" spans="1:15" ht="15.75" x14ac:dyDescent="0.25">
      <c r="A251" s="30">
        <v>244</v>
      </c>
      <c r="B251" s="24" t="s">
        <v>835</v>
      </c>
      <c r="C251" s="25" t="s">
        <v>836</v>
      </c>
      <c r="D251" s="25" t="s">
        <v>831</v>
      </c>
      <c r="E251" s="25" t="s">
        <v>52</v>
      </c>
      <c r="F251" s="26" t="s">
        <v>763</v>
      </c>
      <c r="G251" s="25" t="s">
        <v>25</v>
      </c>
      <c r="H251" s="25" t="s">
        <v>43</v>
      </c>
      <c r="I251" s="25" t="s">
        <v>27</v>
      </c>
      <c r="J251" s="26"/>
      <c r="K251" s="26"/>
      <c r="L251" s="26"/>
      <c r="M251" s="26" t="s">
        <v>28</v>
      </c>
      <c r="N251" s="28"/>
      <c r="O251" s="29">
        <v>11</v>
      </c>
    </row>
    <row r="252" spans="1:15" ht="15.75" x14ac:dyDescent="0.25">
      <c r="A252" s="23">
        <v>245</v>
      </c>
      <c r="B252" s="24" t="s">
        <v>837</v>
      </c>
      <c r="C252" s="25" t="s">
        <v>838</v>
      </c>
      <c r="D252" s="25" t="s">
        <v>831</v>
      </c>
      <c r="E252" s="25" t="s">
        <v>52</v>
      </c>
      <c r="F252" s="26" t="s">
        <v>233</v>
      </c>
      <c r="G252" s="25" t="s">
        <v>25</v>
      </c>
      <c r="H252" s="25" t="s">
        <v>48</v>
      </c>
      <c r="I252" s="25" t="s">
        <v>27</v>
      </c>
      <c r="J252" s="25"/>
      <c r="K252" s="25"/>
      <c r="L252" s="25"/>
      <c r="M252" s="35" t="s">
        <v>28</v>
      </c>
      <c r="N252" s="28"/>
      <c r="O252" s="29">
        <v>11</v>
      </c>
    </row>
    <row r="253" spans="1:15" ht="15.75" x14ac:dyDescent="0.25">
      <c r="A253" s="30">
        <v>246</v>
      </c>
      <c r="B253" s="24" t="s">
        <v>839</v>
      </c>
      <c r="C253" s="25" t="s">
        <v>706</v>
      </c>
      <c r="D253" s="25" t="s">
        <v>840</v>
      </c>
      <c r="E253" s="25" t="s">
        <v>52</v>
      </c>
      <c r="F253" s="26" t="s">
        <v>841</v>
      </c>
      <c r="G253" s="25" t="s">
        <v>25</v>
      </c>
      <c r="H253" s="25" t="s">
        <v>58</v>
      </c>
      <c r="I253" s="25" t="s">
        <v>27</v>
      </c>
      <c r="J253" s="26"/>
      <c r="K253" s="26"/>
      <c r="L253" s="26"/>
      <c r="M253" s="26" t="s">
        <v>28</v>
      </c>
      <c r="N253" s="28"/>
      <c r="O253" s="29">
        <v>11</v>
      </c>
    </row>
    <row r="254" spans="1:15" ht="15.75" x14ac:dyDescent="0.25">
      <c r="A254" s="23">
        <v>247</v>
      </c>
      <c r="B254" s="24" t="s">
        <v>842</v>
      </c>
      <c r="C254" s="31" t="s">
        <v>843</v>
      </c>
      <c r="D254" s="31" t="s">
        <v>840</v>
      </c>
      <c r="E254" s="32" t="s">
        <v>52</v>
      </c>
      <c r="F254" s="33" t="s">
        <v>844</v>
      </c>
      <c r="G254" s="34" t="s">
        <v>87</v>
      </c>
      <c r="H254" s="34" t="s">
        <v>58</v>
      </c>
      <c r="I254" s="34" t="s">
        <v>27</v>
      </c>
      <c r="J254" s="32"/>
      <c r="K254" s="32"/>
      <c r="L254" s="32"/>
      <c r="M254" s="32" t="s">
        <v>28</v>
      </c>
      <c r="N254" s="28" t="s">
        <v>63</v>
      </c>
      <c r="O254" s="29">
        <v>11</v>
      </c>
    </row>
    <row r="255" spans="1:15" ht="15.75" x14ac:dyDescent="0.25">
      <c r="A255" s="30">
        <v>248</v>
      </c>
      <c r="B255" s="24" t="s">
        <v>845</v>
      </c>
      <c r="C255" s="36" t="s">
        <v>846</v>
      </c>
      <c r="D255" s="36" t="s">
        <v>847</v>
      </c>
      <c r="E255" s="28" t="s">
        <v>23</v>
      </c>
      <c r="F255" s="28" t="s">
        <v>848</v>
      </c>
      <c r="G255" s="36" t="s">
        <v>25</v>
      </c>
      <c r="H255" s="36" t="s">
        <v>99</v>
      </c>
      <c r="I255" s="36" t="s">
        <v>49</v>
      </c>
      <c r="J255" s="28"/>
      <c r="K255" s="28"/>
      <c r="L255" s="28"/>
      <c r="M255" s="28" t="s">
        <v>28</v>
      </c>
      <c r="N255" s="28" t="s">
        <v>63</v>
      </c>
      <c r="O255" s="29">
        <v>11</v>
      </c>
    </row>
    <row r="256" spans="1:15" ht="15.75" x14ac:dyDescent="0.25">
      <c r="A256" s="23">
        <v>249</v>
      </c>
      <c r="B256" s="24" t="s">
        <v>849</v>
      </c>
      <c r="C256" s="36" t="s">
        <v>850</v>
      </c>
      <c r="D256" s="36" t="s">
        <v>851</v>
      </c>
      <c r="E256" s="28" t="s">
        <v>23</v>
      </c>
      <c r="F256" s="28" t="s">
        <v>518</v>
      </c>
      <c r="G256" s="36" t="s">
        <v>25</v>
      </c>
      <c r="H256" s="36" t="s">
        <v>58</v>
      </c>
      <c r="I256" s="36" t="s">
        <v>27</v>
      </c>
      <c r="J256" s="28"/>
      <c r="K256" s="28"/>
      <c r="L256" s="28"/>
      <c r="M256" s="28" t="s">
        <v>28</v>
      </c>
      <c r="N256" s="28"/>
      <c r="O256" s="29">
        <v>11</v>
      </c>
    </row>
    <row r="257" spans="1:15" ht="15.75" x14ac:dyDescent="0.25">
      <c r="A257" s="30">
        <v>250</v>
      </c>
      <c r="B257" s="24" t="s">
        <v>852</v>
      </c>
      <c r="C257" s="36" t="s">
        <v>853</v>
      </c>
      <c r="D257" s="36" t="s">
        <v>851</v>
      </c>
      <c r="E257" s="28" t="s">
        <v>23</v>
      </c>
      <c r="F257" s="28" t="s">
        <v>124</v>
      </c>
      <c r="G257" s="36" t="s">
        <v>87</v>
      </c>
      <c r="H257" s="36" t="s">
        <v>578</v>
      </c>
      <c r="I257" s="36" t="s">
        <v>49</v>
      </c>
      <c r="J257" s="28"/>
      <c r="K257" s="28"/>
      <c r="L257" s="28"/>
      <c r="M257" s="28" t="s">
        <v>28</v>
      </c>
      <c r="N257" s="28"/>
      <c r="O257" s="29">
        <v>11</v>
      </c>
    </row>
    <row r="258" spans="1:15" ht="15.75" x14ac:dyDescent="0.25">
      <c r="A258" s="23">
        <v>251</v>
      </c>
      <c r="B258" s="24" t="s">
        <v>854</v>
      </c>
      <c r="C258" s="25" t="s">
        <v>855</v>
      </c>
      <c r="D258" s="25" t="s">
        <v>851</v>
      </c>
      <c r="E258" s="25" t="s">
        <v>23</v>
      </c>
      <c r="F258" s="26" t="s">
        <v>178</v>
      </c>
      <c r="G258" s="25" t="s">
        <v>261</v>
      </c>
      <c r="H258" s="25" t="s">
        <v>33</v>
      </c>
      <c r="I258" s="25" t="s">
        <v>27</v>
      </c>
      <c r="J258" s="26"/>
      <c r="K258" s="26"/>
      <c r="L258" s="26"/>
      <c r="M258" s="26" t="s">
        <v>28</v>
      </c>
      <c r="N258" s="28" t="s">
        <v>63</v>
      </c>
      <c r="O258" s="29">
        <v>11</v>
      </c>
    </row>
    <row r="259" spans="1:15" ht="15.75" x14ac:dyDescent="0.25">
      <c r="A259" s="30">
        <v>252</v>
      </c>
      <c r="B259" s="24" t="s">
        <v>856</v>
      </c>
      <c r="C259" s="25" t="s">
        <v>857</v>
      </c>
      <c r="D259" s="25" t="s">
        <v>858</v>
      </c>
      <c r="E259" s="25" t="s">
        <v>23</v>
      </c>
      <c r="F259" s="26" t="s">
        <v>652</v>
      </c>
      <c r="G259" s="25" t="s">
        <v>859</v>
      </c>
      <c r="H259" s="25" t="s">
        <v>58</v>
      </c>
      <c r="I259" s="25" t="s">
        <v>27</v>
      </c>
      <c r="J259" s="25"/>
      <c r="K259" s="25"/>
      <c r="L259" s="25"/>
      <c r="M259" s="35" t="s">
        <v>28</v>
      </c>
      <c r="N259" s="28" t="s">
        <v>63</v>
      </c>
      <c r="O259" s="38">
        <v>11</v>
      </c>
    </row>
    <row r="260" spans="1:15" ht="15.75" x14ac:dyDescent="0.25">
      <c r="A260" s="23">
        <v>253</v>
      </c>
      <c r="B260" s="24" t="s">
        <v>860</v>
      </c>
      <c r="C260" s="36" t="s">
        <v>861</v>
      </c>
      <c r="D260" s="36" t="s">
        <v>862</v>
      </c>
      <c r="E260" s="28" t="s">
        <v>52</v>
      </c>
      <c r="F260" s="28" t="s">
        <v>776</v>
      </c>
      <c r="G260" s="36" t="s">
        <v>87</v>
      </c>
      <c r="H260" s="36" t="s">
        <v>58</v>
      </c>
      <c r="I260" s="36" t="s">
        <v>27</v>
      </c>
      <c r="J260" s="28"/>
      <c r="K260" s="28"/>
      <c r="L260" s="28"/>
      <c r="M260" s="28" t="s">
        <v>28</v>
      </c>
      <c r="N260" s="28"/>
      <c r="O260" s="29">
        <v>11</v>
      </c>
    </row>
    <row r="261" spans="1:15" ht="15.75" x14ac:dyDescent="0.25">
      <c r="A261" s="30">
        <v>254</v>
      </c>
      <c r="B261" s="24" t="s">
        <v>863</v>
      </c>
      <c r="C261" s="25" t="s">
        <v>864</v>
      </c>
      <c r="D261" s="25" t="s">
        <v>862</v>
      </c>
      <c r="E261" s="25" t="s">
        <v>52</v>
      </c>
      <c r="F261" s="26" t="s">
        <v>256</v>
      </c>
      <c r="G261" s="25" t="s">
        <v>582</v>
      </c>
      <c r="H261" s="25" t="s">
        <v>99</v>
      </c>
      <c r="I261" s="25" t="s">
        <v>27</v>
      </c>
      <c r="J261" s="25"/>
      <c r="K261" s="25"/>
      <c r="L261" s="25"/>
      <c r="M261" s="35" t="s">
        <v>28</v>
      </c>
      <c r="N261" s="28"/>
      <c r="O261" s="29">
        <v>11</v>
      </c>
    </row>
    <row r="262" spans="1:15" ht="15.75" x14ac:dyDescent="0.25">
      <c r="A262" s="23">
        <v>255</v>
      </c>
      <c r="B262" s="24" t="s">
        <v>865</v>
      </c>
      <c r="C262" s="25" t="s">
        <v>866</v>
      </c>
      <c r="D262" s="25" t="s">
        <v>862</v>
      </c>
      <c r="E262" s="25" t="s">
        <v>52</v>
      </c>
      <c r="F262" s="26" t="s">
        <v>867</v>
      </c>
      <c r="G262" s="25" t="s">
        <v>25</v>
      </c>
      <c r="H262" s="25" t="s">
        <v>26</v>
      </c>
      <c r="I262" s="25" t="s">
        <v>27</v>
      </c>
      <c r="J262" s="25"/>
      <c r="K262" s="25"/>
      <c r="L262" s="25"/>
      <c r="M262" s="35" t="s">
        <v>28</v>
      </c>
      <c r="N262" s="28" t="s">
        <v>63</v>
      </c>
      <c r="O262" s="29">
        <v>11</v>
      </c>
    </row>
    <row r="263" spans="1:15" ht="15.75" x14ac:dyDescent="0.25">
      <c r="A263" s="30">
        <v>256</v>
      </c>
      <c r="B263" s="24" t="s">
        <v>868</v>
      </c>
      <c r="C263" s="25" t="s">
        <v>869</v>
      </c>
      <c r="D263" s="25" t="s">
        <v>862</v>
      </c>
      <c r="E263" s="25" t="s">
        <v>52</v>
      </c>
      <c r="F263" s="26" t="s">
        <v>770</v>
      </c>
      <c r="G263" s="25" t="s">
        <v>25</v>
      </c>
      <c r="H263" s="25" t="s">
        <v>388</v>
      </c>
      <c r="I263" s="25" t="s">
        <v>27</v>
      </c>
      <c r="J263" s="26"/>
      <c r="K263" s="26"/>
      <c r="L263" s="26"/>
      <c r="M263" s="26" t="s">
        <v>28</v>
      </c>
      <c r="N263" s="28"/>
      <c r="O263" s="29">
        <v>11</v>
      </c>
    </row>
    <row r="264" spans="1:15" ht="15.75" x14ac:dyDescent="0.25">
      <c r="A264" s="23">
        <v>257</v>
      </c>
      <c r="B264" s="24" t="s">
        <v>870</v>
      </c>
      <c r="C264" s="25" t="s">
        <v>871</v>
      </c>
      <c r="D264" s="25" t="s">
        <v>862</v>
      </c>
      <c r="E264" s="25" t="s">
        <v>52</v>
      </c>
      <c r="F264" s="26" t="s">
        <v>872</v>
      </c>
      <c r="G264" s="25" t="s">
        <v>87</v>
      </c>
      <c r="H264" s="25" t="s">
        <v>26</v>
      </c>
      <c r="I264" s="25" t="s">
        <v>27</v>
      </c>
      <c r="J264" s="26"/>
      <c r="K264" s="26"/>
      <c r="L264" s="26"/>
      <c r="M264" s="26" t="s">
        <v>28</v>
      </c>
      <c r="N264" s="28"/>
      <c r="O264" s="29">
        <v>11</v>
      </c>
    </row>
    <row r="265" spans="1:15" ht="15.75" x14ac:dyDescent="0.25">
      <c r="A265" s="30">
        <v>258</v>
      </c>
      <c r="B265" s="24" t="s">
        <v>873</v>
      </c>
      <c r="C265" s="31" t="s">
        <v>874</v>
      </c>
      <c r="D265" s="31" t="s">
        <v>862</v>
      </c>
      <c r="E265" s="32" t="s">
        <v>875</v>
      </c>
      <c r="F265" s="33" t="s">
        <v>834</v>
      </c>
      <c r="G265" s="34" t="s">
        <v>25</v>
      </c>
      <c r="H265" s="34" t="s">
        <v>33</v>
      </c>
      <c r="I265" s="34" t="s">
        <v>27</v>
      </c>
      <c r="J265" s="32"/>
      <c r="K265" s="32"/>
      <c r="L265" s="32"/>
      <c r="M265" s="32" t="s">
        <v>28</v>
      </c>
      <c r="N265" s="28" t="s">
        <v>203</v>
      </c>
      <c r="O265" s="29">
        <v>11</v>
      </c>
    </row>
    <row r="266" spans="1:15" ht="15.75" x14ac:dyDescent="0.25">
      <c r="A266" s="23">
        <v>259</v>
      </c>
      <c r="B266" s="24" t="s">
        <v>876</v>
      </c>
      <c r="C266" s="25" t="s">
        <v>877</v>
      </c>
      <c r="D266" s="25" t="s">
        <v>862</v>
      </c>
      <c r="E266" s="25" t="s">
        <v>52</v>
      </c>
      <c r="F266" s="26" t="s">
        <v>878</v>
      </c>
      <c r="G266" s="25" t="s">
        <v>828</v>
      </c>
      <c r="H266" s="25" t="s">
        <v>26</v>
      </c>
      <c r="I266" s="25" t="s">
        <v>27</v>
      </c>
      <c r="J266" s="26"/>
      <c r="K266" s="26"/>
      <c r="L266" s="26"/>
      <c r="M266" s="26" t="s">
        <v>28</v>
      </c>
      <c r="N266" s="28"/>
      <c r="O266" s="29">
        <v>11</v>
      </c>
    </row>
    <row r="267" spans="1:15" ht="15.75" x14ac:dyDescent="0.25">
      <c r="A267" s="30">
        <v>260</v>
      </c>
      <c r="B267" s="24" t="s">
        <v>879</v>
      </c>
      <c r="C267" s="36" t="s">
        <v>880</v>
      </c>
      <c r="D267" s="36" t="s">
        <v>862</v>
      </c>
      <c r="E267" s="28" t="s">
        <v>52</v>
      </c>
      <c r="F267" s="28" t="s">
        <v>518</v>
      </c>
      <c r="G267" s="36" t="s">
        <v>25</v>
      </c>
      <c r="H267" s="36" t="s">
        <v>26</v>
      </c>
      <c r="I267" s="36" t="s">
        <v>27</v>
      </c>
      <c r="J267" s="28"/>
      <c r="K267" s="28"/>
      <c r="L267" s="28"/>
      <c r="M267" s="28" t="s">
        <v>28</v>
      </c>
      <c r="N267" s="28"/>
      <c r="O267" s="29">
        <v>11</v>
      </c>
    </row>
    <row r="268" spans="1:15" ht="15.75" x14ac:dyDescent="0.25">
      <c r="A268" s="23">
        <v>261</v>
      </c>
      <c r="B268" s="24" t="s">
        <v>881</v>
      </c>
      <c r="C268" s="36" t="s">
        <v>882</v>
      </c>
      <c r="D268" s="36" t="s">
        <v>883</v>
      </c>
      <c r="E268" s="28" t="s">
        <v>23</v>
      </c>
      <c r="F268" s="28" t="s">
        <v>186</v>
      </c>
      <c r="G268" s="36" t="s">
        <v>25</v>
      </c>
      <c r="H268" s="36" t="s">
        <v>48</v>
      </c>
      <c r="I268" s="36" t="s">
        <v>27</v>
      </c>
      <c r="J268" s="28"/>
      <c r="K268" s="28"/>
      <c r="L268" s="28"/>
      <c r="M268" s="28" t="s">
        <v>28</v>
      </c>
      <c r="N268" s="28"/>
      <c r="O268" s="29">
        <v>11</v>
      </c>
    </row>
    <row r="269" spans="1:15" ht="15.75" x14ac:dyDescent="0.25">
      <c r="A269" s="30">
        <v>262</v>
      </c>
      <c r="B269" s="24" t="s">
        <v>884</v>
      </c>
      <c r="C269" s="31" t="s">
        <v>885</v>
      </c>
      <c r="D269" s="31" t="s">
        <v>883</v>
      </c>
      <c r="E269" s="32" t="s">
        <v>23</v>
      </c>
      <c r="F269" s="33" t="s">
        <v>334</v>
      </c>
      <c r="G269" s="34" t="s">
        <v>402</v>
      </c>
      <c r="H269" s="34" t="s">
        <v>26</v>
      </c>
      <c r="I269" s="34" t="s">
        <v>27</v>
      </c>
      <c r="J269" s="32"/>
      <c r="K269" s="32"/>
      <c r="L269" s="32"/>
      <c r="M269" s="32" t="s">
        <v>28</v>
      </c>
      <c r="N269" s="28"/>
      <c r="O269" s="29">
        <v>11</v>
      </c>
    </row>
    <row r="270" spans="1:15" ht="15.75" x14ac:dyDescent="0.25">
      <c r="A270" s="23">
        <v>263</v>
      </c>
      <c r="B270" s="24" t="s">
        <v>886</v>
      </c>
      <c r="C270" s="25" t="s">
        <v>887</v>
      </c>
      <c r="D270" s="25" t="s">
        <v>883</v>
      </c>
      <c r="E270" s="25" t="s">
        <v>23</v>
      </c>
      <c r="F270" s="26" t="s">
        <v>256</v>
      </c>
      <c r="G270" s="25" t="s">
        <v>25</v>
      </c>
      <c r="H270" s="25" t="s">
        <v>26</v>
      </c>
      <c r="I270" s="25" t="s">
        <v>27</v>
      </c>
      <c r="J270" s="25"/>
      <c r="K270" s="25"/>
      <c r="L270" s="25"/>
      <c r="M270" s="35" t="s">
        <v>28</v>
      </c>
      <c r="N270" s="28"/>
      <c r="O270" s="29">
        <v>11</v>
      </c>
    </row>
    <row r="271" spans="1:15" ht="15.75" x14ac:dyDescent="0.25">
      <c r="A271" s="30">
        <v>264</v>
      </c>
      <c r="B271" s="24" t="s">
        <v>888</v>
      </c>
      <c r="C271" s="25" t="s">
        <v>889</v>
      </c>
      <c r="D271" s="25" t="s">
        <v>883</v>
      </c>
      <c r="E271" s="25" t="s">
        <v>23</v>
      </c>
      <c r="F271" s="26" t="s">
        <v>890</v>
      </c>
      <c r="G271" s="25" t="s">
        <v>87</v>
      </c>
      <c r="H271" s="25" t="s">
        <v>113</v>
      </c>
      <c r="I271" s="25" t="s">
        <v>27</v>
      </c>
      <c r="J271" s="26"/>
      <c r="K271" s="26"/>
      <c r="L271" s="26"/>
      <c r="M271" s="26" t="s">
        <v>28</v>
      </c>
      <c r="N271" s="28"/>
      <c r="O271" s="29">
        <v>11</v>
      </c>
    </row>
    <row r="272" spans="1:15" ht="15.75" x14ac:dyDescent="0.25">
      <c r="A272" s="23">
        <v>265</v>
      </c>
      <c r="B272" s="24" t="s">
        <v>891</v>
      </c>
      <c r="C272" s="25" t="s">
        <v>892</v>
      </c>
      <c r="D272" s="25" t="s">
        <v>893</v>
      </c>
      <c r="E272" s="25" t="s">
        <v>52</v>
      </c>
      <c r="F272" s="26" t="s">
        <v>415</v>
      </c>
      <c r="G272" s="25" t="s">
        <v>25</v>
      </c>
      <c r="H272" s="25" t="s">
        <v>894</v>
      </c>
      <c r="I272" s="25" t="s">
        <v>25</v>
      </c>
      <c r="J272" s="25"/>
      <c r="K272" s="25"/>
      <c r="L272" s="25"/>
      <c r="M272" s="35" t="s">
        <v>28</v>
      </c>
      <c r="N272" s="28"/>
      <c r="O272" s="29">
        <v>12</v>
      </c>
    </row>
    <row r="273" spans="1:15" ht="15.75" x14ac:dyDescent="0.25">
      <c r="A273" s="30">
        <v>266</v>
      </c>
      <c r="B273" s="24" t="s">
        <v>895</v>
      </c>
      <c r="C273" s="31" t="s">
        <v>896</v>
      </c>
      <c r="D273" s="31" t="s">
        <v>893</v>
      </c>
      <c r="E273" s="32" t="s">
        <v>52</v>
      </c>
      <c r="F273" s="33" t="s">
        <v>897</v>
      </c>
      <c r="G273" s="34" t="s">
        <v>25</v>
      </c>
      <c r="H273" s="34" t="s">
        <v>43</v>
      </c>
      <c r="I273" s="34" t="s">
        <v>27</v>
      </c>
      <c r="J273" s="32"/>
      <c r="K273" s="32"/>
      <c r="L273" s="32"/>
      <c r="M273" s="32" t="s">
        <v>28</v>
      </c>
      <c r="N273" s="28" t="s">
        <v>44</v>
      </c>
      <c r="O273" s="29">
        <v>12</v>
      </c>
    </row>
    <row r="274" spans="1:15" ht="15.75" x14ac:dyDescent="0.25">
      <c r="A274" s="23">
        <v>267</v>
      </c>
      <c r="B274" s="24" t="s">
        <v>898</v>
      </c>
      <c r="C274" s="31" t="s">
        <v>866</v>
      </c>
      <c r="D274" s="31" t="s">
        <v>893</v>
      </c>
      <c r="E274" s="32" t="s">
        <v>52</v>
      </c>
      <c r="F274" s="33" t="s">
        <v>899</v>
      </c>
      <c r="G274" s="34" t="s">
        <v>25</v>
      </c>
      <c r="H274" s="34" t="s">
        <v>58</v>
      </c>
      <c r="I274" s="34" t="s">
        <v>27</v>
      </c>
      <c r="J274" s="32"/>
      <c r="K274" s="32"/>
      <c r="L274" s="32"/>
      <c r="M274" s="32" t="s">
        <v>28</v>
      </c>
      <c r="N274" s="28"/>
      <c r="O274" s="29">
        <v>12</v>
      </c>
    </row>
    <row r="275" spans="1:15" ht="15.75" x14ac:dyDescent="0.25">
      <c r="A275" s="30">
        <v>268</v>
      </c>
      <c r="B275" s="24" t="s">
        <v>900</v>
      </c>
      <c r="C275" s="25" t="s">
        <v>901</v>
      </c>
      <c r="D275" s="25" t="s">
        <v>893</v>
      </c>
      <c r="E275" s="25" t="s">
        <v>52</v>
      </c>
      <c r="F275" s="26" t="s">
        <v>902</v>
      </c>
      <c r="G275" s="25" t="s">
        <v>25</v>
      </c>
      <c r="H275" s="25" t="s">
        <v>257</v>
      </c>
      <c r="I275" s="25" t="s">
        <v>49</v>
      </c>
      <c r="J275" s="25"/>
      <c r="K275" s="25"/>
      <c r="L275" s="25"/>
      <c r="M275" s="35" t="s">
        <v>28</v>
      </c>
      <c r="N275" s="28"/>
      <c r="O275" s="29">
        <v>12</v>
      </c>
    </row>
    <row r="276" spans="1:15" ht="15.75" x14ac:dyDescent="0.25">
      <c r="A276" s="23">
        <v>269</v>
      </c>
      <c r="B276" s="24" t="s">
        <v>903</v>
      </c>
      <c r="C276" s="25" t="s">
        <v>904</v>
      </c>
      <c r="D276" s="25" t="s">
        <v>905</v>
      </c>
      <c r="E276" s="25" t="s">
        <v>23</v>
      </c>
      <c r="F276" s="26" t="s">
        <v>906</v>
      </c>
      <c r="G276" s="25" t="s">
        <v>454</v>
      </c>
      <c r="H276" s="25" t="s">
        <v>907</v>
      </c>
      <c r="I276" s="25" t="s">
        <v>908</v>
      </c>
      <c r="J276" s="25"/>
      <c r="K276" s="25"/>
      <c r="L276" s="25"/>
      <c r="M276" s="35" t="s">
        <v>28</v>
      </c>
      <c r="N276" s="28"/>
      <c r="O276" s="29">
        <v>12</v>
      </c>
    </row>
    <row r="277" spans="1:15" ht="15.75" x14ac:dyDescent="0.25">
      <c r="A277" s="30">
        <v>270</v>
      </c>
      <c r="B277" s="24" t="s">
        <v>909</v>
      </c>
      <c r="C277" s="36" t="s">
        <v>910</v>
      </c>
      <c r="D277" s="36" t="s">
        <v>905</v>
      </c>
      <c r="E277" s="28" t="s">
        <v>23</v>
      </c>
      <c r="F277" s="28" t="s">
        <v>80</v>
      </c>
      <c r="G277" s="36" t="s">
        <v>25</v>
      </c>
      <c r="H277" s="36" t="s">
        <v>58</v>
      </c>
      <c r="I277" s="36" t="s">
        <v>27</v>
      </c>
      <c r="J277" s="28"/>
      <c r="K277" s="28"/>
      <c r="L277" s="28"/>
      <c r="M277" s="28" t="s">
        <v>28</v>
      </c>
      <c r="N277" s="28"/>
      <c r="O277" s="29">
        <v>12</v>
      </c>
    </row>
    <row r="278" spans="1:15" ht="15.75" x14ac:dyDescent="0.25">
      <c r="A278" s="23">
        <v>271</v>
      </c>
      <c r="B278" s="24" t="s">
        <v>911</v>
      </c>
      <c r="C278" s="25" t="s">
        <v>912</v>
      </c>
      <c r="D278" s="25" t="s">
        <v>905</v>
      </c>
      <c r="E278" s="25" t="s">
        <v>23</v>
      </c>
      <c r="F278" s="26" t="s">
        <v>194</v>
      </c>
      <c r="G278" s="25" t="s">
        <v>25</v>
      </c>
      <c r="H278" s="25" t="s">
        <v>58</v>
      </c>
      <c r="I278" s="25" t="s">
        <v>27</v>
      </c>
      <c r="J278" s="26"/>
      <c r="K278" s="26"/>
      <c r="L278" s="26"/>
      <c r="M278" s="26" t="s">
        <v>28</v>
      </c>
      <c r="N278" s="28"/>
      <c r="O278" s="29">
        <v>12</v>
      </c>
    </row>
    <row r="279" spans="1:15" ht="15.75" x14ac:dyDescent="0.25">
      <c r="A279" s="30">
        <v>272</v>
      </c>
      <c r="B279" s="24" t="s">
        <v>913</v>
      </c>
      <c r="C279" s="31" t="s">
        <v>914</v>
      </c>
      <c r="D279" s="31" t="s">
        <v>915</v>
      </c>
      <c r="E279" s="32" t="s">
        <v>23</v>
      </c>
      <c r="F279" s="33" t="s">
        <v>515</v>
      </c>
      <c r="G279" s="34" t="s">
        <v>25</v>
      </c>
      <c r="H279" s="34" t="s">
        <v>58</v>
      </c>
      <c r="I279" s="34" t="s">
        <v>27</v>
      </c>
      <c r="J279" s="32"/>
      <c r="K279" s="32"/>
      <c r="L279" s="32"/>
      <c r="M279" s="32" t="s">
        <v>28</v>
      </c>
      <c r="N279" s="28"/>
      <c r="O279" s="29">
        <v>12</v>
      </c>
    </row>
    <row r="280" spans="1:15" ht="15.75" x14ac:dyDescent="0.25">
      <c r="A280" s="23">
        <v>273</v>
      </c>
      <c r="B280" s="24" t="s">
        <v>916</v>
      </c>
      <c r="C280" s="25" t="s">
        <v>917</v>
      </c>
      <c r="D280" s="25" t="s">
        <v>915</v>
      </c>
      <c r="E280" s="25" t="s">
        <v>23</v>
      </c>
      <c r="F280" s="26" t="s">
        <v>918</v>
      </c>
      <c r="G280" s="25" t="s">
        <v>25</v>
      </c>
      <c r="H280" s="25" t="s">
        <v>58</v>
      </c>
      <c r="I280" s="25" t="s">
        <v>27</v>
      </c>
      <c r="J280" s="26"/>
      <c r="K280" s="26"/>
      <c r="L280" s="26"/>
      <c r="M280" s="26" t="s">
        <v>28</v>
      </c>
      <c r="N280" s="28"/>
      <c r="O280" s="29">
        <v>12</v>
      </c>
    </row>
    <row r="281" spans="1:15" ht="15.75" x14ac:dyDescent="0.25">
      <c r="A281" s="30">
        <v>274</v>
      </c>
      <c r="B281" s="24" t="s">
        <v>919</v>
      </c>
      <c r="C281" s="31" t="s">
        <v>853</v>
      </c>
      <c r="D281" s="31" t="s">
        <v>915</v>
      </c>
      <c r="E281" s="32" t="s">
        <v>23</v>
      </c>
      <c r="F281" s="33" t="s">
        <v>920</v>
      </c>
      <c r="G281" s="34" t="s">
        <v>25</v>
      </c>
      <c r="H281" s="34" t="s">
        <v>921</v>
      </c>
      <c r="I281" s="34" t="s">
        <v>606</v>
      </c>
      <c r="J281" s="32"/>
      <c r="K281" s="32"/>
      <c r="L281" s="32"/>
      <c r="M281" s="32" t="s">
        <v>28</v>
      </c>
      <c r="N281" s="28"/>
      <c r="O281" s="29">
        <v>12</v>
      </c>
    </row>
    <row r="282" spans="1:15" ht="15.75" x14ac:dyDescent="0.25">
      <c r="A282" s="23">
        <v>275</v>
      </c>
      <c r="B282" s="24" t="s">
        <v>922</v>
      </c>
      <c r="C282" s="31" t="s">
        <v>923</v>
      </c>
      <c r="D282" s="31" t="s">
        <v>924</v>
      </c>
      <c r="E282" s="32" t="s">
        <v>52</v>
      </c>
      <c r="F282" s="33" t="s">
        <v>632</v>
      </c>
      <c r="G282" s="32" t="s">
        <v>25</v>
      </c>
      <c r="H282" s="34" t="s">
        <v>202</v>
      </c>
      <c r="I282" s="34" t="s">
        <v>27</v>
      </c>
      <c r="J282" s="32"/>
      <c r="K282" s="32"/>
      <c r="L282" s="32"/>
      <c r="M282" s="32" t="s">
        <v>28</v>
      </c>
      <c r="N282" s="28" t="s">
        <v>203</v>
      </c>
      <c r="O282" s="29">
        <v>12</v>
      </c>
    </row>
    <row r="283" spans="1:15" ht="15.75" x14ac:dyDescent="0.25">
      <c r="A283" s="30">
        <v>276</v>
      </c>
      <c r="B283" s="24" t="s">
        <v>925</v>
      </c>
      <c r="C283" s="36" t="s">
        <v>926</v>
      </c>
      <c r="D283" s="36" t="s">
        <v>927</v>
      </c>
      <c r="E283" s="28" t="s">
        <v>52</v>
      </c>
      <c r="F283" s="28" t="s">
        <v>928</v>
      </c>
      <c r="G283" s="36" t="s">
        <v>25</v>
      </c>
      <c r="H283" s="36" t="s">
        <v>216</v>
      </c>
      <c r="I283" s="36" t="s">
        <v>49</v>
      </c>
      <c r="J283" s="28"/>
      <c r="K283" s="28"/>
      <c r="L283" s="28"/>
      <c r="M283" s="28" t="s">
        <v>28</v>
      </c>
      <c r="N283" s="28"/>
      <c r="O283" s="29">
        <v>12</v>
      </c>
    </row>
    <row r="284" spans="1:15" ht="15.75" x14ac:dyDescent="0.25">
      <c r="A284" s="23">
        <v>277</v>
      </c>
      <c r="B284" s="24" t="s">
        <v>929</v>
      </c>
      <c r="C284" s="31" t="s">
        <v>930</v>
      </c>
      <c r="D284" s="31" t="s">
        <v>931</v>
      </c>
      <c r="E284" s="32" t="s">
        <v>52</v>
      </c>
      <c r="F284" s="33" t="s">
        <v>932</v>
      </c>
      <c r="G284" s="34" t="s">
        <v>25</v>
      </c>
      <c r="H284" s="34" t="s">
        <v>58</v>
      </c>
      <c r="I284" s="34" t="s">
        <v>27</v>
      </c>
      <c r="J284" s="32"/>
      <c r="K284" s="32"/>
      <c r="L284" s="32"/>
      <c r="M284" s="32" t="s">
        <v>28</v>
      </c>
      <c r="N284" s="28"/>
      <c r="O284" s="29">
        <v>12</v>
      </c>
    </row>
    <row r="285" spans="1:15" ht="15.75" x14ac:dyDescent="0.25">
      <c r="A285" s="30">
        <v>278</v>
      </c>
      <c r="B285" s="24" t="s">
        <v>933</v>
      </c>
      <c r="C285" s="36" t="s">
        <v>934</v>
      </c>
      <c r="D285" s="36" t="s">
        <v>935</v>
      </c>
      <c r="E285" s="28" t="s">
        <v>23</v>
      </c>
      <c r="F285" s="28" t="s">
        <v>936</v>
      </c>
      <c r="G285" s="36" t="s">
        <v>87</v>
      </c>
      <c r="H285" s="36" t="s">
        <v>48</v>
      </c>
      <c r="I285" s="36" t="s">
        <v>27</v>
      </c>
      <c r="J285" s="28"/>
      <c r="K285" s="28"/>
      <c r="L285" s="28"/>
      <c r="M285" s="28" t="s">
        <v>28</v>
      </c>
      <c r="N285" s="28" t="s">
        <v>63</v>
      </c>
      <c r="O285" s="29">
        <v>12</v>
      </c>
    </row>
    <row r="286" spans="1:15" ht="15.75" x14ac:dyDescent="0.25">
      <c r="A286" s="23">
        <v>279</v>
      </c>
      <c r="B286" s="24" t="s">
        <v>937</v>
      </c>
      <c r="C286" s="25" t="s">
        <v>938</v>
      </c>
      <c r="D286" s="25" t="s">
        <v>935</v>
      </c>
      <c r="E286" s="25" t="s">
        <v>23</v>
      </c>
      <c r="F286" s="26" t="s">
        <v>939</v>
      </c>
      <c r="G286" s="25" t="s">
        <v>25</v>
      </c>
      <c r="H286" s="25" t="s">
        <v>54</v>
      </c>
      <c r="I286" s="25" t="s">
        <v>27</v>
      </c>
      <c r="J286" s="26"/>
      <c r="K286" s="26"/>
      <c r="L286" s="26"/>
      <c r="M286" s="26" t="s">
        <v>28</v>
      </c>
      <c r="N286" s="28"/>
      <c r="O286" s="40">
        <v>12</v>
      </c>
    </row>
    <row r="287" spans="1:15" ht="15.75" x14ac:dyDescent="0.25">
      <c r="A287" s="30">
        <v>280</v>
      </c>
      <c r="B287" s="24" t="s">
        <v>940</v>
      </c>
      <c r="C287" s="25" t="s">
        <v>830</v>
      </c>
      <c r="D287" s="25" t="s">
        <v>935</v>
      </c>
      <c r="E287" s="25" t="s">
        <v>23</v>
      </c>
      <c r="F287" s="26" t="s">
        <v>510</v>
      </c>
      <c r="G287" s="25" t="s">
        <v>87</v>
      </c>
      <c r="H287" s="25" t="s">
        <v>216</v>
      </c>
      <c r="I287" s="25" t="s">
        <v>49</v>
      </c>
      <c r="J287" s="25"/>
      <c r="K287" s="25"/>
      <c r="L287" s="25"/>
      <c r="M287" s="35" t="s">
        <v>28</v>
      </c>
      <c r="N287" s="28"/>
      <c r="O287" s="41">
        <v>12</v>
      </c>
    </row>
    <row r="288" spans="1:15" ht="15.75" x14ac:dyDescent="0.25">
      <c r="A288" s="23">
        <v>281</v>
      </c>
      <c r="B288" s="24" t="s">
        <v>941</v>
      </c>
      <c r="C288" s="36" t="s">
        <v>942</v>
      </c>
      <c r="D288" s="36" t="s">
        <v>935</v>
      </c>
      <c r="E288" s="28" t="s">
        <v>23</v>
      </c>
      <c r="F288" s="28" t="s">
        <v>779</v>
      </c>
      <c r="G288" s="36" t="s">
        <v>230</v>
      </c>
      <c r="H288" s="36" t="s">
        <v>26</v>
      </c>
      <c r="I288" s="36" t="s">
        <v>27</v>
      </c>
      <c r="J288" s="28"/>
      <c r="K288" s="28"/>
      <c r="L288" s="28"/>
      <c r="M288" s="28" t="s">
        <v>28</v>
      </c>
      <c r="N288" s="28"/>
      <c r="O288" s="41">
        <v>12</v>
      </c>
    </row>
    <row r="289" spans="1:15" ht="15.75" x14ac:dyDescent="0.25">
      <c r="A289" s="30">
        <v>282</v>
      </c>
      <c r="B289" s="24" t="s">
        <v>943</v>
      </c>
      <c r="C289" s="36" t="s">
        <v>944</v>
      </c>
      <c r="D289" s="36" t="s">
        <v>935</v>
      </c>
      <c r="E289" s="28" t="s">
        <v>23</v>
      </c>
      <c r="F289" s="28" t="s">
        <v>795</v>
      </c>
      <c r="G289" s="36" t="s">
        <v>25</v>
      </c>
      <c r="H289" s="36" t="s">
        <v>26</v>
      </c>
      <c r="I289" s="36" t="s">
        <v>27</v>
      </c>
      <c r="J289" s="28"/>
      <c r="K289" s="28"/>
      <c r="L289" s="28"/>
      <c r="M289" s="28" t="s">
        <v>28</v>
      </c>
      <c r="N289" s="28"/>
      <c r="O289" s="41">
        <v>12</v>
      </c>
    </row>
    <row r="290" spans="1:15" ht="15.75" x14ac:dyDescent="0.25">
      <c r="A290" s="23">
        <v>283</v>
      </c>
      <c r="B290" s="24" t="s">
        <v>945</v>
      </c>
      <c r="C290" s="36" t="s">
        <v>946</v>
      </c>
      <c r="D290" s="36" t="s">
        <v>935</v>
      </c>
      <c r="E290" s="28" t="s">
        <v>23</v>
      </c>
      <c r="F290" s="28" t="s">
        <v>947</v>
      </c>
      <c r="G290" s="36" t="s">
        <v>25</v>
      </c>
      <c r="H290" s="36" t="s">
        <v>82</v>
      </c>
      <c r="I290" s="36" t="s">
        <v>27</v>
      </c>
      <c r="J290" s="28"/>
      <c r="K290" s="28"/>
      <c r="L290" s="28"/>
      <c r="M290" s="28" t="s">
        <v>28</v>
      </c>
      <c r="N290" s="28" t="s">
        <v>59</v>
      </c>
      <c r="O290" s="41">
        <v>12</v>
      </c>
    </row>
    <row r="291" spans="1:15" ht="15.75" x14ac:dyDescent="0.25">
      <c r="A291" s="30">
        <v>284</v>
      </c>
      <c r="B291" s="24" t="s">
        <v>948</v>
      </c>
      <c r="C291" s="25" t="s">
        <v>949</v>
      </c>
      <c r="D291" s="25" t="s">
        <v>935</v>
      </c>
      <c r="E291" s="25" t="s">
        <v>23</v>
      </c>
      <c r="F291" s="26" t="s">
        <v>950</v>
      </c>
      <c r="G291" s="25" t="s">
        <v>951</v>
      </c>
      <c r="H291" s="25" t="s">
        <v>952</v>
      </c>
      <c r="I291" s="25" t="s">
        <v>27</v>
      </c>
      <c r="J291" s="25" t="s">
        <v>151</v>
      </c>
      <c r="K291" s="25"/>
      <c r="L291" s="25" t="s">
        <v>152</v>
      </c>
      <c r="M291" s="35" t="s">
        <v>28</v>
      </c>
      <c r="N291" s="28"/>
      <c r="O291" s="41">
        <v>12</v>
      </c>
    </row>
    <row r="292" spans="1:15" ht="15.75" x14ac:dyDescent="0.25">
      <c r="A292" s="23">
        <v>285</v>
      </c>
      <c r="B292" s="24" t="s">
        <v>953</v>
      </c>
      <c r="C292" s="25" t="s">
        <v>954</v>
      </c>
      <c r="D292" s="25" t="s">
        <v>935</v>
      </c>
      <c r="E292" s="25" t="s">
        <v>23</v>
      </c>
      <c r="F292" s="26" t="s">
        <v>955</v>
      </c>
      <c r="G292" s="25" t="s">
        <v>87</v>
      </c>
      <c r="H292" s="25" t="s">
        <v>952</v>
      </c>
      <c r="I292" s="25" t="s">
        <v>27</v>
      </c>
      <c r="J292" s="25" t="s">
        <v>151</v>
      </c>
      <c r="K292" s="25"/>
      <c r="L292" s="25" t="s">
        <v>152</v>
      </c>
      <c r="M292" s="35" t="s">
        <v>28</v>
      </c>
      <c r="N292" s="28"/>
      <c r="O292" s="41">
        <v>12</v>
      </c>
    </row>
    <row r="293" spans="1:15" ht="15.75" x14ac:dyDescent="0.25">
      <c r="A293" s="30">
        <v>286</v>
      </c>
      <c r="B293" s="24" t="s">
        <v>956</v>
      </c>
      <c r="C293" s="31" t="s">
        <v>957</v>
      </c>
      <c r="D293" s="31" t="s">
        <v>935</v>
      </c>
      <c r="E293" s="32" t="s">
        <v>23</v>
      </c>
      <c r="F293" s="33" t="s">
        <v>958</v>
      </c>
      <c r="G293" s="34" t="s">
        <v>25</v>
      </c>
      <c r="H293" s="34" t="s">
        <v>26</v>
      </c>
      <c r="I293" s="34" t="s">
        <v>27</v>
      </c>
      <c r="J293" s="32"/>
      <c r="K293" s="32"/>
      <c r="L293" s="32"/>
      <c r="M293" s="32" t="s">
        <v>28</v>
      </c>
      <c r="N293" s="28"/>
      <c r="O293" s="41">
        <v>12</v>
      </c>
    </row>
    <row r="294" spans="1:15" ht="15.75" x14ac:dyDescent="0.25">
      <c r="A294" s="23">
        <v>287</v>
      </c>
      <c r="B294" s="24" t="s">
        <v>959</v>
      </c>
      <c r="C294" s="36" t="s">
        <v>960</v>
      </c>
      <c r="D294" s="36" t="s">
        <v>935</v>
      </c>
      <c r="E294" s="28" t="s">
        <v>23</v>
      </c>
      <c r="F294" s="28" t="s">
        <v>484</v>
      </c>
      <c r="G294" s="36" t="s">
        <v>230</v>
      </c>
      <c r="H294" s="36" t="s">
        <v>58</v>
      </c>
      <c r="I294" s="36" t="s">
        <v>27</v>
      </c>
      <c r="J294" s="28"/>
      <c r="K294" s="28"/>
      <c r="L294" s="28"/>
      <c r="M294" s="28" t="s">
        <v>28</v>
      </c>
      <c r="N294" s="28"/>
      <c r="O294" s="41">
        <v>12</v>
      </c>
    </row>
    <row r="295" spans="1:15" ht="15.75" x14ac:dyDescent="0.25">
      <c r="A295" s="30">
        <v>288</v>
      </c>
      <c r="B295" s="24" t="s">
        <v>961</v>
      </c>
      <c r="C295" s="36" t="s">
        <v>962</v>
      </c>
      <c r="D295" s="36" t="s">
        <v>963</v>
      </c>
      <c r="E295" s="28" t="s">
        <v>23</v>
      </c>
      <c r="F295" s="28" t="s">
        <v>964</v>
      </c>
      <c r="G295" s="36" t="s">
        <v>25</v>
      </c>
      <c r="H295" s="36" t="s">
        <v>48</v>
      </c>
      <c r="I295" s="36" t="s">
        <v>27</v>
      </c>
      <c r="J295" s="28"/>
      <c r="K295" s="28"/>
      <c r="L295" s="28"/>
      <c r="M295" s="28" t="s">
        <v>28</v>
      </c>
      <c r="N295" s="28"/>
      <c r="O295" s="41">
        <v>12</v>
      </c>
    </row>
    <row r="296" spans="1:15" ht="15.75" x14ac:dyDescent="0.25">
      <c r="A296" s="23">
        <v>289</v>
      </c>
      <c r="B296" s="24" t="s">
        <v>965</v>
      </c>
      <c r="C296" s="36" t="s">
        <v>966</v>
      </c>
      <c r="D296" s="36" t="s">
        <v>963</v>
      </c>
      <c r="E296" s="28" t="s">
        <v>52</v>
      </c>
      <c r="F296" s="28" t="s">
        <v>818</v>
      </c>
      <c r="G296" s="36" t="s">
        <v>25</v>
      </c>
      <c r="H296" s="36" t="s">
        <v>343</v>
      </c>
      <c r="I296" s="36" t="s">
        <v>343</v>
      </c>
      <c r="J296" s="28"/>
      <c r="K296" s="28">
        <v>1</v>
      </c>
      <c r="L296" s="28" t="s">
        <v>68</v>
      </c>
      <c r="M296" s="28" t="s">
        <v>28</v>
      </c>
      <c r="N296" s="28"/>
      <c r="O296" s="41">
        <v>13</v>
      </c>
    </row>
    <row r="297" spans="1:15" ht="15.75" x14ac:dyDescent="0.25">
      <c r="A297" s="30">
        <v>290</v>
      </c>
      <c r="B297" s="24" t="s">
        <v>967</v>
      </c>
      <c r="C297" s="36" t="s">
        <v>968</v>
      </c>
      <c r="D297" s="36" t="s">
        <v>963</v>
      </c>
      <c r="E297" s="28" t="s">
        <v>23</v>
      </c>
      <c r="F297" s="28" t="s">
        <v>759</v>
      </c>
      <c r="G297" s="36" t="s">
        <v>969</v>
      </c>
      <c r="H297" s="36" t="s">
        <v>48</v>
      </c>
      <c r="I297" s="36" t="s">
        <v>27</v>
      </c>
      <c r="J297" s="28"/>
      <c r="K297" s="28"/>
      <c r="L297" s="28"/>
      <c r="M297" s="28" t="s">
        <v>28</v>
      </c>
      <c r="N297" s="28"/>
      <c r="O297" s="41">
        <v>13</v>
      </c>
    </row>
    <row r="298" spans="1:15" ht="15.75" x14ac:dyDescent="0.25">
      <c r="A298" s="23">
        <v>291</v>
      </c>
      <c r="B298" s="24" t="s">
        <v>970</v>
      </c>
      <c r="C298" s="36" t="s">
        <v>971</v>
      </c>
      <c r="D298" s="36" t="s">
        <v>963</v>
      </c>
      <c r="E298" s="28" t="s">
        <v>23</v>
      </c>
      <c r="F298" s="28" t="s">
        <v>322</v>
      </c>
      <c r="G298" s="36" t="s">
        <v>25</v>
      </c>
      <c r="H298" s="36" t="s">
        <v>505</v>
      </c>
      <c r="I298" s="36" t="s">
        <v>27</v>
      </c>
      <c r="J298" s="28" t="s">
        <v>151</v>
      </c>
      <c r="K298" s="28"/>
      <c r="L298" s="28" t="s">
        <v>152</v>
      </c>
      <c r="M298" s="28" t="s">
        <v>28</v>
      </c>
      <c r="N298" s="28" t="s">
        <v>63</v>
      </c>
      <c r="O298" s="41">
        <v>13</v>
      </c>
    </row>
    <row r="299" spans="1:15" ht="15.75" x14ac:dyDescent="0.25">
      <c r="A299" s="30">
        <v>292</v>
      </c>
      <c r="B299" s="24" t="s">
        <v>972</v>
      </c>
      <c r="C299" s="31" t="s">
        <v>973</v>
      </c>
      <c r="D299" s="31" t="s">
        <v>963</v>
      </c>
      <c r="E299" s="32" t="s">
        <v>23</v>
      </c>
      <c r="F299" s="33" t="s">
        <v>974</v>
      </c>
      <c r="G299" s="34" t="s">
        <v>87</v>
      </c>
      <c r="H299" s="34" t="s">
        <v>150</v>
      </c>
      <c r="I299" s="34" t="s">
        <v>27</v>
      </c>
      <c r="J299" s="32"/>
      <c r="K299" s="32">
        <v>1</v>
      </c>
      <c r="L299" s="32" t="s">
        <v>170</v>
      </c>
      <c r="M299" s="32" t="s">
        <v>28</v>
      </c>
      <c r="N299" s="28"/>
      <c r="O299" s="41">
        <v>13</v>
      </c>
    </row>
    <row r="300" spans="1:15" ht="15.75" x14ac:dyDescent="0.25">
      <c r="A300" s="23">
        <v>293</v>
      </c>
      <c r="B300" s="24" t="s">
        <v>975</v>
      </c>
      <c r="C300" s="31" t="s">
        <v>976</v>
      </c>
      <c r="D300" s="31" t="s">
        <v>963</v>
      </c>
      <c r="E300" s="32" t="s">
        <v>23</v>
      </c>
      <c r="F300" s="33" t="s">
        <v>977</v>
      </c>
      <c r="G300" s="34" t="s">
        <v>25</v>
      </c>
      <c r="H300" s="34" t="s">
        <v>33</v>
      </c>
      <c r="I300" s="34" t="s">
        <v>27</v>
      </c>
      <c r="J300" s="32"/>
      <c r="K300" s="32"/>
      <c r="L300" s="32"/>
      <c r="M300" s="32" t="s">
        <v>28</v>
      </c>
      <c r="N300" s="28" t="s">
        <v>63</v>
      </c>
      <c r="O300" s="41">
        <v>13</v>
      </c>
    </row>
    <row r="301" spans="1:15" ht="15.75" x14ac:dyDescent="0.25">
      <c r="A301" s="30">
        <v>294</v>
      </c>
      <c r="B301" s="24" t="s">
        <v>978</v>
      </c>
      <c r="C301" s="25" t="s">
        <v>979</v>
      </c>
      <c r="D301" s="25" t="s">
        <v>963</v>
      </c>
      <c r="E301" s="25" t="s">
        <v>23</v>
      </c>
      <c r="F301" s="26" t="s">
        <v>980</v>
      </c>
      <c r="G301" s="25" t="s">
        <v>87</v>
      </c>
      <c r="H301" s="25" t="s">
        <v>26</v>
      </c>
      <c r="I301" s="25" t="s">
        <v>27</v>
      </c>
      <c r="J301" s="25"/>
      <c r="K301" s="25"/>
      <c r="L301" s="25"/>
      <c r="M301" s="35" t="s">
        <v>28</v>
      </c>
      <c r="N301" s="28"/>
      <c r="O301" s="41">
        <v>13</v>
      </c>
    </row>
    <row r="302" spans="1:15" ht="15.75" x14ac:dyDescent="0.25">
      <c r="A302" s="23">
        <v>295</v>
      </c>
      <c r="B302" s="24" t="s">
        <v>981</v>
      </c>
      <c r="C302" s="25" t="s">
        <v>982</v>
      </c>
      <c r="D302" s="25" t="s">
        <v>963</v>
      </c>
      <c r="E302" s="25" t="s">
        <v>23</v>
      </c>
      <c r="F302" s="26" t="s">
        <v>983</v>
      </c>
      <c r="G302" s="25" t="s">
        <v>25</v>
      </c>
      <c r="H302" s="25" t="s">
        <v>48</v>
      </c>
      <c r="I302" s="25" t="s">
        <v>27</v>
      </c>
      <c r="J302" s="26"/>
      <c r="K302" s="26"/>
      <c r="L302" s="26"/>
      <c r="M302" s="26" t="s">
        <v>28</v>
      </c>
      <c r="N302" s="28"/>
      <c r="O302" s="41">
        <v>13</v>
      </c>
    </row>
    <row r="303" spans="1:15" ht="15.75" x14ac:dyDescent="0.25">
      <c r="A303" s="30">
        <v>296</v>
      </c>
      <c r="B303" s="24" t="s">
        <v>984</v>
      </c>
      <c r="C303" s="25" t="s">
        <v>985</v>
      </c>
      <c r="D303" s="25" t="s">
        <v>986</v>
      </c>
      <c r="E303" s="25" t="s">
        <v>23</v>
      </c>
      <c r="F303" s="26" t="s">
        <v>987</v>
      </c>
      <c r="G303" s="25" t="s">
        <v>87</v>
      </c>
      <c r="H303" s="25" t="s">
        <v>58</v>
      </c>
      <c r="I303" s="25" t="s">
        <v>27</v>
      </c>
      <c r="J303" s="25"/>
      <c r="K303" s="25"/>
      <c r="L303" s="25"/>
      <c r="M303" s="35" t="s">
        <v>28</v>
      </c>
      <c r="N303" s="28"/>
      <c r="O303" s="41">
        <v>13</v>
      </c>
    </row>
    <row r="304" spans="1:15" ht="15.75" x14ac:dyDescent="0.25">
      <c r="A304" s="23">
        <v>297</v>
      </c>
      <c r="B304" s="24" t="s">
        <v>988</v>
      </c>
      <c r="C304" s="25" t="s">
        <v>989</v>
      </c>
      <c r="D304" s="25" t="s">
        <v>990</v>
      </c>
      <c r="E304" s="25" t="s">
        <v>23</v>
      </c>
      <c r="F304" s="26" t="s">
        <v>384</v>
      </c>
      <c r="G304" s="25" t="s">
        <v>25</v>
      </c>
      <c r="H304" s="25" t="s">
        <v>33</v>
      </c>
      <c r="I304" s="25" t="s">
        <v>27</v>
      </c>
      <c r="J304" s="25"/>
      <c r="K304" s="25"/>
      <c r="L304" s="25"/>
      <c r="M304" s="35" t="s">
        <v>28</v>
      </c>
      <c r="N304" s="28" t="s">
        <v>63</v>
      </c>
      <c r="O304" s="41">
        <v>13</v>
      </c>
    </row>
    <row r="305" spans="1:15" ht="15.75" x14ac:dyDescent="0.25">
      <c r="A305" s="30">
        <v>298</v>
      </c>
      <c r="B305" s="24" t="s">
        <v>991</v>
      </c>
      <c r="C305" s="36" t="s">
        <v>992</v>
      </c>
      <c r="D305" s="36" t="s">
        <v>993</v>
      </c>
      <c r="E305" s="28" t="s">
        <v>52</v>
      </c>
      <c r="F305" s="28" t="s">
        <v>994</v>
      </c>
      <c r="G305" s="36" t="s">
        <v>995</v>
      </c>
      <c r="H305" s="36" t="s">
        <v>33</v>
      </c>
      <c r="I305" s="36" t="s">
        <v>27</v>
      </c>
      <c r="J305" s="28"/>
      <c r="K305" s="28">
        <v>1</v>
      </c>
      <c r="L305" s="28" t="s">
        <v>68</v>
      </c>
      <c r="M305" s="28" t="s">
        <v>28</v>
      </c>
      <c r="N305" s="28" t="s">
        <v>63</v>
      </c>
      <c r="O305" s="41">
        <v>13</v>
      </c>
    </row>
    <row r="306" spans="1:15" ht="15.75" x14ac:dyDescent="0.25">
      <c r="A306" s="23">
        <v>299</v>
      </c>
      <c r="B306" s="24" t="s">
        <v>996</v>
      </c>
      <c r="C306" s="25" t="s">
        <v>997</v>
      </c>
      <c r="D306" s="25" t="s">
        <v>993</v>
      </c>
      <c r="E306" s="25" t="s">
        <v>23</v>
      </c>
      <c r="F306" s="42" t="s">
        <v>998</v>
      </c>
      <c r="G306" s="25" t="s">
        <v>87</v>
      </c>
      <c r="H306" s="25" t="s">
        <v>26</v>
      </c>
      <c r="I306" s="25" t="s">
        <v>27</v>
      </c>
      <c r="J306" s="25"/>
      <c r="K306" s="25"/>
      <c r="L306" s="25"/>
      <c r="M306" s="35" t="s">
        <v>28</v>
      </c>
      <c r="N306" s="28"/>
      <c r="O306" s="41">
        <v>13</v>
      </c>
    </row>
    <row r="307" spans="1:15" ht="15.75" x14ac:dyDescent="0.25">
      <c r="A307" s="30">
        <v>300</v>
      </c>
      <c r="B307" s="24" t="s">
        <v>999</v>
      </c>
      <c r="C307" s="31" t="s">
        <v>1000</v>
      </c>
      <c r="D307" s="31" t="s">
        <v>993</v>
      </c>
      <c r="E307" s="32" t="s">
        <v>52</v>
      </c>
      <c r="F307" s="33" t="s">
        <v>1001</v>
      </c>
      <c r="G307" s="34" t="s">
        <v>87</v>
      </c>
      <c r="H307" s="34" t="s">
        <v>58</v>
      </c>
      <c r="I307" s="34" t="s">
        <v>27</v>
      </c>
      <c r="J307" s="32"/>
      <c r="K307" s="32"/>
      <c r="L307" s="32"/>
      <c r="M307" s="32" t="s">
        <v>28</v>
      </c>
      <c r="N307" s="28"/>
      <c r="O307" s="41">
        <v>13</v>
      </c>
    </row>
    <row r="308" spans="1:15" ht="15.75" x14ac:dyDescent="0.25">
      <c r="A308" s="23">
        <v>301</v>
      </c>
      <c r="B308" s="24" t="s">
        <v>1002</v>
      </c>
      <c r="C308" s="25" t="s">
        <v>300</v>
      </c>
      <c r="D308" s="25" t="s">
        <v>993</v>
      </c>
      <c r="E308" s="25" t="s">
        <v>52</v>
      </c>
      <c r="F308" s="26" t="s">
        <v>1003</v>
      </c>
      <c r="G308" s="25" t="s">
        <v>25</v>
      </c>
      <c r="H308" s="25" t="s">
        <v>26</v>
      </c>
      <c r="I308" s="25" t="s">
        <v>27</v>
      </c>
      <c r="J308" s="25"/>
      <c r="K308" s="25"/>
      <c r="L308" s="25"/>
      <c r="M308" s="35" t="s">
        <v>28</v>
      </c>
      <c r="N308" s="28"/>
      <c r="O308" s="41">
        <v>13</v>
      </c>
    </row>
    <row r="309" spans="1:15" ht="15.75" x14ac:dyDescent="0.25">
      <c r="A309" s="30">
        <v>302</v>
      </c>
      <c r="B309" s="24" t="s">
        <v>1004</v>
      </c>
      <c r="C309" s="36" t="s">
        <v>1005</v>
      </c>
      <c r="D309" s="36" t="s">
        <v>993</v>
      </c>
      <c r="E309" s="28" t="s">
        <v>52</v>
      </c>
      <c r="F309" s="28" t="s">
        <v>1006</v>
      </c>
      <c r="G309" s="36" t="s">
        <v>1007</v>
      </c>
      <c r="H309" s="36" t="s">
        <v>33</v>
      </c>
      <c r="I309" s="36" t="s">
        <v>27</v>
      </c>
      <c r="J309" s="28"/>
      <c r="K309" s="28"/>
      <c r="L309" s="28"/>
      <c r="M309" s="28" t="s">
        <v>28</v>
      </c>
      <c r="N309" s="28" t="s">
        <v>63</v>
      </c>
      <c r="O309" s="41">
        <v>13</v>
      </c>
    </row>
    <row r="310" spans="1:15" ht="15.75" x14ac:dyDescent="0.25">
      <c r="A310" s="23">
        <v>303</v>
      </c>
      <c r="B310" s="24" t="s">
        <v>1008</v>
      </c>
      <c r="C310" s="25" t="s">
        <v>1009</v>
      </c>
      <c r="D310" s="25" t="s">
        <v>1010</v>
      </c>
      <c r="E310" s="25" t="s">
        <v>52</v>
      </c>
      <c r="F310" s="26" t="s">
        <v>201</v>
      </c>
      <c r="G310" s="25" t="s">
        <v>25</v>
      </c>
      <c r="H310" s="25" t="s">
        <v>26</v>
      </c>
      <c r="I310" s="25" t="s">
        <v>27</v>
      </c>
      <c r="J310" s="25"/>
      <c r="K310" s="25"/>
      <c r="L310" s="25"/>
      <c r="M310" s="35" t="s">
        <v>28</v>
      </c>
      <c r="N310" s="28"/>
      <c r="O310" s="41">
        <v>13</v>
      </c>
    </row>
    <row r="311" spans="1:15" ht="15.75" x14ac:dyDescent="0.25">
      <c r="A311" s="30">
        <v>304</v>
      </c>
      <c r="B311" s="24" t="s">
        <v>1011</v>
      </c>
      <c r="C311" s="25" t="s">
        <v>1012</v>
      </c>
      <c r="D311" s="25" t="s">
        <v>1013</v>
      </c>
      <c r="E311" s="25" t="s">
        <v>23</v>
      </c>
      <c r="F311" s="26" t="s">
        <v>1014</v>
      </c>
      <c r="G311" s="25" t="s">
        <v>326</v>
      </c>
      <c r="H311" s="25" t="s">
        <v>33</v>
      </c>
      <c r="I311" s="25" t="s">
        <v>27</v>
      </c>
      <c r="J311" s="25"/>
      <c r="K311" s="25"/>
      <c r="L311" s="25"/>
      <c r="M311" s="35" t="s">
        <v>28</v>
      </c>
      <c r="N311" s="28" t="s">
        <v>63</v>
      </c>
      <c r="O311" s="41">
        <v>13</v>
      </c>
    </row>
    <row r="312" spans="1:15" ht="15.75" x14ac:dyDescent="0.25">
      <c r="A312" s="23">
        <v>305</v>
      </c>
      <c r="B312" s="24" t="s">
        <v>1015</v>
      </c>
      <c r="C312" s="36" t="s">
        <v>1016</v>
      </c>
      <c r="D312" s="36" t="s">
        <v>1013</v>
      </c>
      <c r="E312" s="28" t="s">
        <v>23</v>
      </c>
      <c r="F312" s="28" t="s">
        <v>1017</v>
      </c>
      <c r="G312" s="36" t="s">
        <v>87</v>
      </c>
      <c r="H312" s="36" t="s">
        <v>58</v>
      </c>
      <c r="I312" s="36" t="s">
        <v>27</v>
      </c>
      <c r="J312" s="28"/>
      <c r="K312" s="28"/>
      <c r="L312" s="28"/>
      <c r="M312" s="28" t="s">
        <v>28</v>
      </c>
      <c r="N312" s="28" t="s">
        <v>63</v>
      </c>
      <c r="O312" s="41">
        <v>13</v>
      </c>
    </row>
    <row r="313" spans="1:15" ht="15.75" x14ac:dyDescent="0.25">
      <c r="A313" s="30">
        <v>306</v>
      </c>
      <c r="B313" s="24" t="s">
        <v>1018</v>
      </c>
      <c r="C313" s="36" t="s">
        <v>1019</v>
      </c>
      <c r="D313" s="36" t="s">
        <v>1013</v>
      </c>
      <c r="E313" s="28" t="s">
        <v>23</v>
      </c>
      <c r="F313" s="28" t="s">
        <v>274</v>
      </c>
      <c r="G313" s="36" t="s">
        <v>25</v>
      </c>
      <c r="H313" s="36" t="s">
        <v>58</v>
      </c>
      <c r="I313" s="36" t="s">
        <v>27</v>
      </c>
      <c r="J313" s="28"/>
      <c r="K313" s="28"/>
      <c r="L313" s="28"/>
      <c r="M313" s="28" t="s">
        <v>28</v>
      </c>
      <c r="N313" s="28"/>
      <c r="O313" s="41">
        <v>13</v>
      </c>
    </row>
    <row r="314" spans="1:15" ht="15.75" x14ac:dyDescent="0.25">
      <c r="A314" s="23">
        <v>307</v>
      </c>
      <c r="B314" s="24" t="s">
        <v>1020</v>
      </c>
      <c r="C314" s="25" t="s">
        <v>1021</v>
      </c>
      <c r="D314" s="25" t="s">
        <v>1013</v>
      </c>
      <c r="E314" s="25" t="s">
        <v>23</v>
      </c>
      <c r="F314" s="26" t="s">
        <v>731</v>
      </c>
      <c r="G314" s="25" t="s">
        <v>686</v>
      </c>
      <c r="H314" s="25" t="s">
        <v>388</v>
      </c>
      <c r="I314" s="25" t="s">
        <v>27</v>
      </c>
      <c r="J314" s="26" t="s">
        <v>151</v>
      </c>
      <c r="K314" s="27"/>
      <c r="L314" s="26" t="s">
        <v>1022</v>
      </c>
      <c r="M314" s="26" t="s">
        <v>28</v>
      </c>
      <c r="N314" s="28"/>
      <c r="O314" s="41">
        <v>13</v>
      </c>
    </row>
    <row r="315" spans="1:15" ht="15.75" x14ac:dyDescent="0.25">
      <c r="A315" s="30">
        <v>308</v>
      </c>
      <c r="B315" s="24" t="s">
        <v>1023</v>
      </c>
      <c r="C315" s="36" t="s">
        <v>1024</v>
      </c>
      <c r="D315" s="36" t="s">
        <v>1013</v>
      </c>
      <c r="E315" s="28" t="s">
        <v>23</v>
      </c>
      <c r="F315" s="28" t="s">
        <v>274</v>
      </c>
      <c r="G315" s="36" t="s">
        <v>25</v>
      </c>
      <c r="H315" s="36" t="s">
        <v>82</v>
      </c>
      <c r="I315" s="36" t="s">
        <v>27</v>
      </c>
      <c r="J315" s="28"/>
      <c r="K315" s="28"/>
      <c r="L315" s="28"/>
      <c r="M315" s="28" t="s">
        <v>28</v>
      </c>
      <c r="N315" s="28" t="s">
        <v>59</v>
      </c>
      <c r="O315" s="41">
        <v>13</v>
      </c>
    </row>
    <row r="316" spans="1:15" ht="15.75" x14ac:dyDescent="0.25">
      <c r="A316" s="23">
        <v>309</v>
      </c>
      <c r="B316" s="24" t="s">
        <v>1025</v>
      </c>
      <c r="C316" s="25" t="s">
        <v>1026</v>
      </c>
      <c r="D316" s="25" t="s">
        <v>1013</v>
      </c>
      <c r="E316" s="25" t="s">
        <v>23</v>
      </c>
      <c r="F316" s="26" t="s">
        <v>515</v>
      </c>
      <c r="G316" s="25" t="s">
        <v>25</v>
      </c>
      <c r="H316" s="25" t="s">
        <v>58</v>
      </c>
      <c r="I316" s="25" t="s">
        <v>27</v>
      </c>
      <c r="J316" s="26"/>
      <c r="K316" s="26"/>
      <c r="L316" s="26"/>
      <c r="M316" s="26" t="s">
        <v>28</v>
      </c>
      <c r="N316" s="28"/>
      <c r="O316" s="41">
        <v>13</v>
      </c>
    </row>
    <row r="317" spans="1:15" ht="15.75" x14ac:dyDescent="0.25">
      <c r="A317" s="30">
        <v>310</v>
      </c>
      <c r="B317" s="24" t="s">
        <v>1027</v>
      </c>
      <c r="C317" s="36" t="s">
        <v>1028</v>
      </c>
      <c r="D317" s="36" t="s">
        <v>1029</v>
      </c>
      <c r="E317" s="43" t="s">
        <v>23</v>
      </c>
      <c r="F317" s="28" t="s">
        <v>244</v>
      </c>
      <c r="G317" s="36" t="s">
        <v>969</v>
      </c>
      <c r="H317" s="36" t="s">
        <v>58</v>
      </c>
      <c r="I317" s="36" t="s">
        <v>27</v>
      </c>
      <c r="J317" s="28"/>
      <c r="K317" s="28"/>
      <c r="L317" s="28"/>
      <c r="M317" s="28" t="s">
        <v>28</v>
      </c>
      <c r="N317" s="28"/>
      <c r="O317" s="41">
        <v>13</v>
      </c>
    </row>
    <row r="318" spans="1:15" ht="15.75" x14ac:dyDescent="0.25">
      <c r="A318" s="23">
        <v>311</v>
      </c>
      <c r="B318" s="24" t="s">
        <v>1030</v>
      </c>
      <c r="C318" s="36" t="s">
        <v>1031</v>
      </c>
      <c r="D318" s="36" t="s">
        <v>1029</v>
      </c>
      <c r="E318" s="28" t="s">
        <v>23</v>
      </c>
      <c r="F318" s="28" t="s">
        <v>1032</v>
      </c>
      <c r="G318" s="36" t="s">
        <v>38</v>
      </c>
      <c r="H318" s="36" t="s">
        <v>58</v>
      </c>
      <c r="I318" s="36" t="s">
        <v>27</v>
      </c>
      <c r="J318" s="28"/>
      <c r="K318" s="28"/>
      <c r="L318" s="28"/>
      <c r="M318" s="28" t="s">
        <v>28</v>
      </c>
      <c r="N318" s="28"/>
      <c r="O318" s="41">
        <v>13</v>
      </c>
    </row>
    <row r="319" spans="1:15" ht="15.75" x14ac:dyDescent="0.25">
      <c r="A319" s="30">
        <v>312</v>
      </c>
      <c r="B319" s="24" t="s">
        <v>1033</v>
      </c>
      <c r="C319" s="25" t="s">
        <v>1034</v>
      </c>
      <c r="D319" s="25" t="s">
        <v>1035</v>
      </c>
      <c r="E319" s="25" t="s">
        <v>23</v>
      </c>
      <c r="F319" s="26" t="s">
        <v>282</v>
      </c>
      <c r="G319" s="25" t="s">
        <v>25</v>
      </c>
      <c r="H319" s="25" t="s">
        <v>314</v>
      </c>
      <c r="I319" s="25" t="s">
        <v>49</v>
      </c>
      <c r="J319" s="25"/>
      <c r="K319" s="25"/>
      <c r="L319" s="25"/>
      <c r="M319" s="35" t="s">
        <v>28</v>
      </c>
      <c r="N319" s="28"/>
      <c r="O319" s="41">
        <v>13</v>
      </c>
    </row>
    <row r="320" spans="1:15" ht="15.75" x14ac:dyDescent="0.25">
      <c r="A320" s="23">
        <v>313</v>
      </c>
      <c r="B320" s="24" t="s">
        <v>1036</v>
      </c>
      <c r="C320" s="36" t="s">
        <v>1037</v>
      </c>
      <c r="D320" s="36" t="s">
        <v>1038</v>
      </c>
      <c r="E320" s="28" t="s">
        <v>23</v>
      </c>
      <c r="F320" s="28" t="s">
        <v>809</v>
      </c>
      <c r="G320" s="36" t="s">
        <v>25</v>
      </c>
      <c r="H320" s="36" t="s">
        <v>26</v>
      </c>
      <c r="I320" s="36" t="s">
        <v>27</v>
      </c>
      <c r="J320" s="28"/>
      <c r="K320" s="28"/>
      <c r="L320" s="28"/>
      <c r="M320" s="28" t="s">
        <v>28</v>
      </c>
      <c r="N320" s="28" t="s">
        <v>63</v>
      </c>
      <c r="O320" s="41">
        <v>14</v>
      </c>
    </row>
    <row r="321" spans="1:15" ht="15.75" x14ac:dyDescent="0.25">
      <c r="A321" s="30">
        <v>314</v>
      </c>
      <c r="B321" s="24" t="s">
        <v>1039</v>
      </c>
      <c r="C321" s="25" t="s">
        <v>555</v>
      </c>
      <c r="D321" s="25" t="s">
        <v>1038</v>
      </c>
      <c r="E321" s="25" t="s">
        <v>23</v>
      </c>
      <c r="F321" s="26" t="s">
        <v>1040</v>
      </c>
      <c r="G321" s="25" t="s">
        <v>25</v>
      </c>
      <c r="H321" s="25" t="s">
        <v>58</v>
      </c>
      <c r="I321" s="25" t="s">
        <v>27</v>
      </c>
      <c r="J321" s="26"/>
      <c r="K321" s="26"/>
      <c r="L321" s="26"/>
      <c r="M321" s="26" t="s">
        <v>28</v>
      </c>
      <c r="N321" s="28"/>
      <c r="O321" s="41">
        <v>14</v>
      </c>
    </row>
    <row r="322" spans="1:15" ht="15.75" x14ac:dyDescent="0.25">
      <c r="A322" s="23">
        <v>315</v>
      </c>
      <c r="B322" s="24" t="s">
        <v>1041</v>
      </c>
      <c r="C322" s="25" t="s">
        <v>1026</v>
      </c>
      <c r="D322" s="25" t="s">
        <v>1038</v>
      </c>
      <c r="E322" s="25" t="s">
        <v>23</v>
      </c>
      <c r="F322" s="26" t="s">
        <v>24</v>
      </c>
      <c r="G322" s="25" t="s">
        <v>25</v>
      </c>
      <c r="H322" s="25" t="s">
        <v>58</v>
      </c>
      <c r="I322" s="25" t="s">
        <v>27</v>
      </c>
      <c r="J322" s="26"/>
      <c r="K322" s="26"/>
      <c r="L322" s="26"/>
      <c r="M322" s="26" t="s">
        <v>28</v>
      </c>
      <c r="N322" s="28"/>
      <c r="O322" s="41">
        <v>14</v>
      </c>
    </row>
    <row r="323" spans="1:15" ht="15.75" x14ac:dyDescent="0.25">
      <c r="A323" s="30">
        <v>316</v>
      </c>
      <c r="B323" s="24" t="s">
        <v>1042</v>
      </c>
      <c r="C323" s="31" t="s">
        <v>1043</v>
      </c>
      <c r="D323" s="31" t="s">
        <v>1038</v>
      </c>
      <c r="E323" s="32" t="s">
        <v>23</v>
      </c>
      <c r="F323" s="33" t="s">
        <v>525</v>
      </c>
      <c r="G323" s="34" t="s">
        <v>87</v>
      </c>
      <c r="H323" s="34" t="s">
        <v>58</v>
      </c>
      <c r="I323" s="34" t="s">
        <v>27</v>
      </c>
      <c r="J323" s="32"/>
      <c r="K323" s="32"/>
      <c r="L323" s="32"/>
      <c r="M323" s="32" t="s">
        <v>28</v>
      </c>
      <c r="N323" s="28"/>
      <c r="O323" s="41">
        <v>14</v>
      </c>
    </row>
    <row r="324" spans="1:15" ht="15.75" x14ac:dyDescent="0.25">
      <c r="A324" s="23">
        <v>317</v>
      </c>
      <c r="B324" s="24" t="s">
        <v>1044</v>
      </c>
      <c r="C324" s="25" t="s">
        <v>205</v>
      </c>
      <c r="D324" s="25" t="s">
        <v>1045</v>
      </c>
      <c r="E324" s="25" t="s">
        <v>23</v>
      </c>
      <c r="F324" s="26" t="s">
        <v>812</v>
      </c>
      <c r="G324" s="25" t="s">
        <v>25</v>
      </c>
      <c r="H324" s="25" t="s">
        <v>58</v>
      </c>
      <c r="I324" s="25" t="s">
        <v>27</v>
      </c>
      <c r="J324" s="25"/>
      <c r="K324" s="25"/>
      <c r="L324" s="25"/>
      <c r="M324" s="35" t="s">
        <v>28</v>
      </c>
      <c r="N324" s="28"/>
      <c r="O324" s="41">
        <v>14</v>
      </c>
    </row>
    <row r="325" spans="1:15" ht="15.75" x14ac:dyDescent="0.25">
      <c r="A325" s="30">
        <v>318</v>
      </c>
      <c r="B325" s="24" t="s">
        <v>1046</v>
      </c>
      <c r="C325" s="25" t="s">
        <v>1047</v>
      </c>
      <c r="D325" s="25" t="s">
        <v>1048</v>
      </c>
      <c r="E325" s="25" t="s">
        <v>52</v>
      </c>
      <c r="F325" s="26" t="s">
        <v>53</v>
      </c>
      <c r="G325" s="25" t="s">
        <v>25</v>
      </c>
      <c r="H325" s="25" t="s">
        <v>58</v>
      </c>
      <c r="I325" s="25" t="s">
        <v>27</v>
      </c>
      <c r="J325" s="25"/>
      <c r="K325" s="25"/>
      <c r="L325" s="25"/>
      <c r="M325" s="35" t="s">
        <v>28</v>
      </c>
      <c r="N325" s="28"/>
      <c r="O325" s="41">
        <v>14</v>
      </c>
    </row>
    <row r="326" spans="1:15" ht="15.75" x14ac:dyDescent="0.25">
      <c r="A326" s="23">
        <v>319</v>
      </c>
      <c r="B326" s="24" t="s">
        <v>1049</v>
      </c>
      <c r="C326" s="36" t="s">
        <v>1050</v>
      </c>
      <c r="D326" s="36" t="s">
        <v>1048</v>
      </c>
      <c r="E326" s="28" t="s">
        <v>52</v>
      </c>
      <c r="F326" s="28" t="s">
        <v>346</v>
      </c>
      <c r="G326" s="36" t="s">
        <v>25</v>
      </c>
      <c r="H326" s="36" t="s">
        <v>58</v>
      </c>
      <c r="I326" s="36" t="s">
        <v>27</v>
      </c>
      <c r="J326" s="28"/>
      <c r="K326" s="28"/>
      <c r="L326" s="28"/>
      <c r="M326" s="28" t="s">
        <v>28</v>
      </c>
      <c r="N326" s="28"/>
      <c r="O326" s="41">
        <v>14</v>
      </c>
    </row>
    <row r="327" spans="1:15" ht="15.75" x14ac:dyDescent="0.25">
      <c r="A327" s="30">
        <v>320</v>
      </c>
      <c r="B327" s="24" t="s">
        <v>1051</v>
      </c>
      <c r="C327" s="25" t="s">
        <v>1052</v>
      </c>
      <c r="D327" s="25" t="s">
        <v>1048</v>
      </c>
      <c r="E327" s="25" t="s">
        <v>52</v>
      </c>
      <c r="F327" s="26" t="s">
        <v>312</v>
      </c>
      <c r="G327" s="25" t="s">
        <v>25</v>
      </c>
      <c r="H327" s="25" t="s">
        <v>646</v>
      </c>
      <c r="I327" s="25" t="s">
        <v>27</v>
      </c>
      <c r="J327" s="25" t="s">
        <v>151</v>
      </c>
      <c r="K327" s="25"/>
      <c r="L327" s="25" t="s">
        <v>152</v>
      </c>
      <c r="M327" s="35" t="s">
        <v>28</v>
      </c>
      <c r="N327" s="28"/>
      <c r="O327" s="41">
        <v>14</v>
      </c>
    </row>
    <row r="328" spans="1:15" ht="15.75" x14ac:dyDescent="0.25">
      <c r="A328" s="23">
        <v>321</v>
      </c>
      <c r="B328" s="24" t="s">
        <v>1053</v>
      </c>
      <c r="C328" s="31" t="s">
        <v>1054</v>
      </c>
      <c r="D328" s="31" t="s">
        <v>1048</v>
      </c>
      <c r="E328" s="32" t="s">
        <v>52</v>
      </c>
      <c r="F328" s="33" t="s">
        <v>1055</v>
      </c>
      <c r="G328" s="34" t="s">
        <v>402</v>
      </c>
      <c r="H328" s="34" t="s">
        <v>26</v>
      </c>
      <c r="I328" s="34" t="s">
        <v>27</v>
      </c>
      <c r="J328" s="32"/>
      <c r="K328" s="32"/>
      <c r="L328" s="32"/>
      <c r="M328" s="32" t="s">
        <v>28</v>
      </c>
      <c r="N328" s="28"/>
      <c r="O328" s="41">
        <v>14</v>
      </c>
    </row>
    <row r="329" spans="1:15" ht="15.75" x14ac:dyDescent="0.25">
      <c r="A329" s="30">
        <v>322</v>
      </c>
      <c r="B329" s="24" t="s">
        <v>1056</v>
      </c>
      <c r="C329" s="25" t="s">
        <v>423</v>
      </c>
      <c r="D329" s="25" t="s">
        <v>1048</v>
      </c>
      <c r="E329" s="25" t="s">
        <v>52</v>
      </c>
      <c r="F329" s="26" t="s">
        <v>460</v>
      </c>
      <c r="G329" s="25" t="s">
        <v>564</v>
      </c>
      <c r="H329" s="25" t="s">
        <v>58</v>
      </c>
      <c r="I329" s="25" t="s">
        <v>27</v>
      </c>
      <c r="J329" s="25"/>
      <c r="K329" s="25"/>
      <c r="L329" s="25"/>
      <c r="M329" s="35" t="s">
        <v>28</v>
      </c>
      <c r="N329" s="28"/>
      <c r="O329" s="41">
        <v>14</v>
      </c>
    </row>
    <row r="330" spans="1:15" ht="15.75" x14ac:dyDescent="0.25">
      <c r="A330" s="23">
        <v>323</v>
      </c>
      <c r="B330" s="24" t="s">
        <v>1057</v>
      </c>
      <c r="C330" s="36" t="s">
        <v>1058</v>
      </c>
      <c r="D330" s="36" t="s">
        <v>1048</v>
      </c>
      <c r="E330" s="28" t="s">
        <v>52</v>
      </c>
      <c r="F330" s="28" t="s">
        <v>734</v>
      </c>
      <c r="G330" s="36" t="s">
        <v>25</v>
      </c>
      <c r="H330" s="36" t="s">
        <v>1059</v>
      </c>
      <c r="I330" s="36" t="s">
        <v>606</v>
      </c>
      <c r="J330" s="28"/>
      <c r="K330" s="28"/>
      <c r="L330" s="28"/>
      <c r="M330" s="28" t="s">
        <v>28</v>
      </c>
      <c r="N330" s="28"/>
      <c r="O330" s="41">
        <v>14</v>
      </c>
    </row>
    <row r="331" spans="1:15" ht="15.75" x14ac:dyDescent="0.25">
      <c r="A331" s="30">
        <v>324</v>
      </c>
      <c r="B331" s="24" t="s">
        <v>1060</v>
      </c>
      <c r="C331" s="31" t="s">
        <v>1061</v>
      </c>
      <c r="D331" s="31" t="s">
        <v>1048</v>
      </c>
      <c r="E331" s="32" t="s">
        <v>52</v>
      </c>
      <c r="F331" s="33" t="s">
        <v>1062</v>
      </c>
      <c r="G331" s="34" t="s">
        <v>87</v>
      </c>
      <c r="H331" s="34" t="s">
        <v>33</v>
      </c>
      <c r="I331" s="34" t="s">
        <v>27</v>
      </c>
      <c r="J331" s="32"/>
      <c r="K331" s="32"/>
      <c r="L331" s="32"/>
      <c r="M331" s="32" t="s">
        <v>28</v>
      </c>
      <c r="N331" s="28" t="s">
        <v>63</v>
      </c>
      <c r="O331" s="41">
        <v>14</v>
      </c>
    </row>
    <row r="332" spans="1:15" ht="15.75" x14ac:dyDescent="0.25">
      <c r="A332" s="23">
        <v>325</v>
      </c>
      <c r="B332" s="24" t="s">
        <v>1063</v>
      </c>
      <c r="C332" s="31" t="s">
        <v>1064</v>
      </c>
      <c r="D332" s="31" t="s">
        <v>1048</v>
      </c>
      <c r="E332" s="32" t="s">
        <v>52</v>
      </c>
      <c r="F332" s="33" t="s">
        <v>463</v>
      </c>
      <c r="G332" s="34" t="s">
        <v>25</v>
      </c>
      <c r="H332" s="34" t="s">
        <v>43</v>
      </c>
      <c r="I332" s="34" t="s">
        <v>27</v>
      </c>
      <c r="J332" s="32"/>
      <c r="K332" s="32"/>
      <c r="L332" s="32"/>
      <c r="M332" s="32" t="s">
        <v>28</v>
      </c>
      <c r="N332" s="28" t="s">
        <v>44</v>
      </c>
      <c r="O332" s="41">
        <v>14</v>
      </c>
    </row>
    <row r="333" spans="1:15" ht="15.75" x14ac:dyDescent="0.25">
      <c r="A333" s="30">
        <v>326</v>
      </c>
      <c r="B333" s="24" t="s">
        <v>1065</v>
      </c>
      <c r="C333" s="25" t="s">
        <v>1066</v>
      </c>
      <c r="D333" s="25" t="s">
        <v>1048</v>
      </c>
      <c r="E333" s="25" t="s">
        <v>52</v>
      </c>
      <c r="F333" s="26" t="s">
        <v>138</v>
      </c>
      <c r="G333" s="25" t="s">
        <v>87</v>
      </c>
      <c r="H333" s="25" t="s">
        <v>216</v>
      </c>
      <c r="I333" s="25" t="s">
        <v>49</v>
      </c>
      <c r="J333" s="26"/>
      <c r="K333" s="26"/>
      <c r="L333" s="26"/>
      <c r="M333" s="26" t="s">
        <v>28</v>
      </c>
      <c r="N333" s="28"/>
      <c r="O333" s="41">
        <v>14</v>
      </c>
    </row>
    <row r="334" spans="1:15" ht="15.75" x14ac:dyDescent="0.25">
      <c r="A334" s="23">
        <v>327</v>
      </c>
      <c r="B334" s="24" t="s">
        <v>1067</v>
      </c>
      <c r="C334" s="36" t="s">
        <v>1068</v>
      </c>
      <c r="D334" s="36" t="s">
        <v>1048</v>
      </c>
      <c r="E334" s="28" t="s">
        <v>52</v>
      </c>
      <c r="F334" s="28" t="s">
        <v>502</v>
      </c>
      <c r="G334" s="36" t="s">
        <v>25</v>
      </c>
      <c r="H334" s="36" t="s">
        <v>58</v>
      </c>
      <c r="I334" s="36" t="s">
        <v>27</v>
      </c>
      <c r="J334" s="28"/>
      <c r="K334" s="28"/>
      <c r="L334" s="28"/>
      <c r="M334" s="28" t="s">
        <v>28</v>
      </c>
      <c r="N334" s="28"/>
      <c r="O334" s="41">
        <v>14</v>
      </c>
    </row>
    <row r="335" spans="1:15" ht="15.75" x14ac:dyDescent="0.25">
      <c r="A335" s="30">
        <v>328</v>
      </c>
      <c r="B335" s="24" t="s">
        <v>1069</v>
      </c>
      <c r="C335" s="36" t="s">
        <v>1070</v>
      </c>
      <c r="D335" s="36" t="s">
        <v>1048</v>
      </c>
      <c r="E335" s="28" t="s">
        <v>52</v>
      </c>
      <c r="F335" s="28" t="s">
        <v>1071</v>
      </c>
      <c r="G335" s="36" t="s">
        <v>87</v>
      </c>
      <c r="H335" s="36" t="s">
        <v>58</v>
      </c>
      <c r="I335" s="36" t="s">
        <v>27</v>
      </c>
      <c r="J335" s="28"/>
      <c r="K335" s="37"/>
      <c r="L335" s="28"/>
      <c r="M335" s="28" t="s">
        <v>28</v>
      </c>
      <c r="N335" s="28"/>
      <c r="O335" s="41">
        <v>14</v>
      </c>
    </row>
    <row r="336" spans="1:15" ht="15.75" x14ac:dyDescent="0.25">
      <c r="A336" s="23">
        <v>329</v>
      </c>
      <c r="B336" s="24" t="s">
        <v>1072</v>
      </c>
      <c r="C336" s="31" t="s">
        <v>577</v>
      </c>
      <c r="D336" s="31" t="s">
        <v>1048</v>
      </c>
      <c r="E336" s="32" t="s">
        <v>52</v>
      </c>
      <c r="F336" s="33" t="s">
        <v>1055</v>
      </c>
      <c r="G336" s="34" t="s">
        <v>25</v>
      </c>
      <c r="H336" s="34" t="s">
        <v>48</v>
      </c>
      <c r="I336" s="34" t="s">
        <v>27</v>
      </c>
      <c r="J336" s="32"/>
      <c r="K336" s="32"/>
      <c r="L336" s="32"/>
      <c r="M336" s="32" t="s">
        <v>28</v>
      </c>
      <c r="N336" s="28"/>
      <c r="O336" s="41">
        <v>14</v>
      </c>
    </row>
    <row r="337" spans="1:15" ht="15.75" x14ac:dyDescent="0.25">
      <c r="A337" s="30">
        <v>330</v>
      </c>
      <c r="B337" s="24" t="s">
        <v>1073</v>
      </c>
      <c r="C337" s="25" t="s">
        <v>1074</v>
      </c>
      <c r="D337" s="25" t="s">
        <v>1048</v>
      </c>
      <c r="E337" s="25" t="s">
        <v>52</v>
      </c>
      <c r="F337" s="26" t="s">
        <v>128</v>
      </c>
      <c r="G337" s="25" t="s">
        <v>25</v>
      </c>
      <c r="H337" s="25" t="s">
        <v>135</v>
      </c>
      <c r="I337" s="25" t="s">
        <v>49</v>
      </c>
      <c r="J337" s="25"/>
      <c r="K337" s="25"/>
      <c r="L337" s="25"/>
      <c r="M337" s="35" t="s">
        <v>28</v>
      </c>
      <c r="N337" s="28"/>
      <c r="O337" s="41">
        <v>14</v>
      </c>
    </row>
    <row r="338" spans="1:15" ht="15.75" x14ac:dyDescent="0.25">
      <c r="A338" s="23">
        <v>331</v>
      </c>
      <c r="B338" s="24" t="s">
        <v>1075</v>
      </c>
      <c r="C338" s="31" t="s">
        <v>1076</v>
      </c>
      <c r="D338" s="31" t="s">
        <v>1048</v>
      </c>
      <c r="E338" s="32" t="s">
        <v>52</v>
      </c>
      <c r="F338" s="33" t="s">
        <v>689</v>
      </c>
      <c r="G338" s="34" t="s">
        <v>454</v>
      </c>
      <c r="H338" s="34" t="s">
        <v>388</v>
      </c>
      <c r="I338" s="34" t="s">
        <v>27</v>
      </c>
      <c r="J338" s="32"/>
      <c r="K338" s="32"/>
      <c r="L338" s="32"/>
      <c r="M338" s="32" t="s">
        <v>28</v>
      </c>
      <c r="N338" s="28"/>
      <c r="O338" s="41">
        <v>14</v>
      </c>
    </row>
    <row r="339" spans="1:15" ht="15.75" x14ac:dyDescent="0.25">
      <c r="A339" s="30">
        <v>332</v>
      </c>
      <c r="B339" s="24" t="s">
        <v>1077</v>
      </c>
      <c r="C339" s="36" t="s">
        <v>1078</v>
      </c>
      <c r="D339" s="36" t="s">
        <v>1048</v>
      </c>
      <c r="E339" s="28" t="s">
        <v>52</v>
      </c>
      <c r="F339" s="28" t="s">
        <v>66</v>
      </c>
      <c r="G339" s="36" t="s">
        <v>25</v>
      </c>
      <c r="H339" s="36" t="s">
        <v>58</v>
      </c>
      <c r="I339" s="36" t="s">
        <v>27</v>
      </c>
      <c r="J339" s="28"/>
      <c r="K339" s="28"/>
      <c r="L339" s="28"/>
      <c r="M339" s="28" t="s">
        <v>28</v>
      </c>
      <c r="N339" s="28"/>
      <c r="O339" s="41">
        <v>14</v>
      </c>
    </row>
    <row r="340" spans="1:15" ht="15.75" x14ac:dyDescent="0.25">
      <c r="A340" s="23">
        <v>333</v>
      </c>
      <c r="B340" s="24" t="s">
        <v>1079</v>
      </c>
      <c r="C340" s="25" t="s">
        <v>1080</v>
      </c>
      <c r="D340" s="25" t="s">
        <v>1081</v>
      </c>
      <c r="E340" s="25" t="s">
        <v>52</v>
      </c>
      <c r="F340" s="26" t="s">
        <v>834</v>
      </c>
      <c r="G340" s="25" t="s">
        <v>454</v>
      </c>
      <c r="H340" s="25" t="s">
        <v>505</v>
      </c>
      <c r="I340" s="25" t="s">
        <v>27</v>
      </c>
      <c r="J340" s="25"/>
      <c r="K340" s="25">
        <v>1</v>
      </c>
      <c r="L340" s="25" t="s">
        <v>170</v>
      </c>
      <c r="M340" s="35" t="s">
        <v>28</v>
      </c>
      <c r="N340" s="28" t="s">
        <v>63</v>
      </c>
      <c r="O340" s="41">
        <v>14</v>
      </c>
    </row>
    <row r="341" spans="1:15" ht="15.75" x14ac:dyDescent="0.25">
      <c r="A341" s="30">
        <v>334</v>
      </c>
      <c r="B341" s="24" t="s">
        <v>1082</v>
      </c>
      <c r="C341" s="36" t="s">
        <v>1083</v>
      </c>
      <c r="D341" s="36" t="s">
        <v>1081</v>
      </c>
      <c r="E341" s="28" t="s">
        <v>52</v>
      </c>
      <c r="F341" s="28" t="s">
        <v>140</v>
      </c>
      <c r="G341" s="36" t="s">
        <v>87</v>
      </c>
      <c r="H341" s="36" t="s">
        <v>113</v>
      </c>
      <c r="I341" s="36" t="s">
        <v>27</v>
      </c>
      <c r="J341" s="28"/>
      <c r="K341" s="28"/>
      <c r="L341" s="28"/>
      <c r="M341" s="28" t="s">
        <v>28</v>
      </c>
      <c r="N341" s="28"/>
      <c r="O341" s="41">
        <v>14</v>
      </c>
    </row>
    <row r="342" spans="1:15" ht="15.75" x14ac:dyDescent="0.25">
      <c r="A342" s="23">
        <v>335</v>
      </c>
      <c r="B342" s="24" t="s">
        <v>1084</v>
      </c>
      <c r="C342" s="36" t="s">
        <v>1085</v>
      </c>
      <c r="D342" s="36" t="s">
        <v>1081</v>
      </c>
      <c r="E342" s="28" t="s">
        <v>52</v>
      </c>
      <c r="F342" s="28" t="s">
        <v>1086</v>
      </c>
      <c r="G342" s="36" t="s">
        <v>25</v>
      </c>
      <c r="H342" s="36" t="s">
        <v>58</v>
      </c>
      <c r="I342" s="36" t="s">
        <v>27</v>
      </c>
      <c r="J342" s="28"/>
      <c r="K342" s="28"/>
      <c r="L342" s="28"/>
      <c r="M342" s="28" t="s">
        <v>28</v>
      </c>
      <c r="N342" s="28"/>
      <c r="O342" s="41">
        <v>14</v>
      </c>
    </row>
    <row r="343" spans="1:15" ht="15.75" x14ac:dyDescent="0.25">
      <c r="A343" s="30">
        <v>336</v>
      </c>
      <c r="B343" s="24" t="s">
        <v>1087</v>
      </c>
      <c r="C343" s="25" t="s">
        <v>1088</v>
      </c>
      <c r="D343" s="25" t="s">
        <v>1081</v>
      </c>
      <c r="E343" s="25" t="s">
        <v>52</v>
      </c>
      <c r="F343" s="26" t="s">
        <v>1089</v>
      </c>
      <c r="G343" s="25" t="s">
        <v>25</v>
      </c>
      <c r="H343" s="25" t="s">
        <v>669</v>
      </c>
      <c r="I343" s="25" t="s">
        <v>25</v>
      </c>
      <c r="J343" s="26"/>
      <c r="K343" s="26"/>
      <c r="L343" s="26"/>
      <c r="M343" s="26" t="s">
        <v>28</v>
      </c>
      <c r="N343" s="28"/>
      <c r="O343" s="41">
        <v>14</v>
      </c>
    </row>
    <row r="344" spans="1:15" ht="15.75" x14ac:dyDescent="0.25">
      <c r="A344" s="23">
        <v>337</v>
      </c>
      <c r="B344" s="24" t="s">
        <v>1090</v>
      </c>
      <c r="C344" s="25" t="s">
        <v>892</v>
      </c>
      <c r="D344" s="25" t="s">
        <v>1091</v>
      </c>
      <c r="E344" s="25" t="s">
        <v>52</v>
      </c>
      <c r="F344" s="26" t="s">
        <v>525</v>
      </c>
      <c r="G344" s="25" t="s">
        <v>289</v>
      </c>
      <c r="H344" s="25" t="s">
        <v>82</v>
      </c>
      <c r="I344" s="25" t="s">
        <v>27</v>
      </c>
      <c r="J344" s="25"/>
      <c r="K344" s="25"/>
      <c r="L344" s="25"/>
      <c r="M344" s="35" t="s">
        <v>28</v>
      </c>
      <c r="N344" s="28" t="s">
        <v>63</v>
      </c>
      <c r="O344" s="41">
        <v>15</v>
      </c>
    </row>
    <row r="345" spans="1:15" ht="15.75" x14ac:dyDescent="0.25">
      <c r="A345" s="30">
        <v>338</v>
      </c>
      <c r="B345" s="24" t="s">
        <v>1092</v>
      </c>
      <c r="C345" s="36" t="s">
        <v>1093</v>
      </c>
      <c r="D345" s="36" t="s">
        <v>1091</v>
      </c>
      <c r="E345" s="28" t="s">
        <v>52</v>
      </c>
      <c r="F345" s="28" t="s">
        <v>463</v>
      </c>
      <c r="G345" s="36" t="s">
        <v>87</v>
      </c>
      <c r="H345" s="36" t="s">
        <v>49</v>
      </c>
      <c r="I345" s="36" t="s">
        <v>49</v>
      </c>
      <c r="J345" s="28" t="s">
        <v>151</v>
      </c>
      <c r="K345" s="28"/>
      <c r="L345" s="28" t="s">
        <v>152</v>
      </c>
      <c r="M345" s="28" t="s">
        <v>28</v>
      </c>
      <c r="N345" s="28"/>
      <c r="O345" s="41">
        <v>15</v>
      </c>
    </row>
    <row r="346" spans="1:15" ht="15.75" x14ac:dyDescent="0.25">
      <c r="A346" s="23">
        <v>339</v>
      </c>
      <c r="B346" s="24" t="s">
        <v>1094</v>
      </c>
      <c r="C346" s="25" t="s">
        <v>1095</v>
      </c>
      <c r="D346" s="25" t="s">
        <v>1091</v>
      </c>
      <c r="E346" s="25" t="s">
        <v>52</v>
      </c>
      <c r="F346" s="26" t="s">
        <v>759</v>
      </c>
      <c r="G346" s="25" t="s">
        <v>25</v>
      </c>
      <c r="H346" s="25" t="s">
        <v>216</v>
      </c>
      <c r="I346" s="25" t="s">
        <v>49</v>
      </c>
      <c r="J346" s="26"/>
      <c r="K346" s="26"/>
      <c r="L346" s="26"/>
      <c r="M346" s="26" t="s">
        <v>28</v>
      </c>
      <c r="N346" s="28"/>
      <c r="O346" s="41">
        <v>15</v>
      </c>
    </row>
    <row r="347" spans="1:15" ht="15.75" x14ac:dyDescent="0.25">
      <c r="A347" s="30">
        <v>340</v>
      </c>
      <c r="B347" s="24" t="s">
        <v>1096</v>
      </c>
      <c r="C347" s="25" t="s">
        <v>677</v>
      </c>
      <c r="D347" s="25" t="s">
        <v>1091</v>
      </c>
      <c r="E347" s="25" t="s">
        <v>52</v>
      </c>
      <c r="F347" s="26" t="s">
        <v>256</v>
      </c>
      <c r="G347" s="25" t="s">
        <v>611</v>
      </c>
      <c r="H347" s="25" t="s">
        <v>505</v>
      </c>
      <c r="I347" s="25" t="s">
        <v>27</v>
      </c>
      <c r="J347" s="25" t="s">
        <v>151</v>
      </c>
      <c r="K347" s="25"/>
      <c r="L347" s="25" t="s">
        <v>152</v>
      </c>
      <c r="M347" s="35" t="s">
        <v>28</v>
      </c>
      <c r="N347" s="28" t="s">
        <v>63</v>
      </c>
      <c r="O347" s="41">
        <v>15</v>
      </c>
    </row>
    <row r="348" spans="1:15" ht="15.75" x14ac:dyDescent="0.25">
      <c r="A348" s="23">
        <v>341</v>
      </c>
      <c r="B348" s="24" t="s">
        <v>1097</v>
      </c>
      <c r="C348" s="36" t="s">
        <v>210</v>
      </c>
      <c r="D348" s="36" t="s">
        <v>1091</v>
      </c>
      <c r="E348" s="28" t="s">
        <v>52</v>
      </c>
      <c r="F348" s="28" t="s">
        <v>1098</v>
      </c>
      <c r="G348" s="36" t="s">
        <v>25</v>
      </c>
      <c r="H348" s="36" t="s">
        <v>58</v>
      </c>
      <c r="I348" s="36" t="s">
        <v>27</v>
      </c>
      <c r="J348" s="28"/>
      <c r="K348" s="28"/>
      <c r="L348" s="28"/>
      <c r="M348" s="28" t="s">
        <v>28</v>
      </c>
      <c r="N348" s="28"/>
      <c r="O348" s="41">
        <v>15</v>
      </c>
    </row>
    <row r="349" spans="1:15" ht="15.75" x14ac:dyDescent="0.25">
      <c r="A349" s="30">
        <v>342</v>
      </c>
      <c r="B349" s="24" t="s">
        <v>1099</v>
      </c>
      <c r="C349" s="36" t="s">
        <v>1100</v>
      </c>
      <c r="D349" s="36" t="s">
        <v>1101</v>
      </c>
      <c r="E349" s="28" t="s">
        <v>52</v>
      </c>
      <c r="F349" s="28" t="s">
        <v>899</v>
      </c>
      <c r="G349" s="36" t="s">
        <v>87</v>
      </c>
      <c r="H349" s="36" t="s">
        <v>294</v>
      </c>
      <c r="I349" s="36" t="s">
        <v>27</v>
      </c>
      <c r="J349" s="28"/>
      <c r="K349" s="28">
        <v>1</v>
      </c>
      <c r="L349" s="28" t="s">
        <v>68</v>
      </c>
      <c r="M349" s="28" t="s">
        <v>28</v>
      </c>
      <c r="N349" s="28"/>
      <c r="O349" s="41">
        <v>15</v>
      </c>
    </row>
    <row r="350" spans="1:15" ht="15.75" x14ac:dyDescent="0.25">
      <c r="A350" s="23">
        <v>343</v>
      </c>
      <c r="B350" s="24" t="s">
        <v>1102</v>
      </c>
      <c r="C350" s="31" t="s">
        <v>1103</v>
      </c>
      <c r="D350" s="31" t="s">
        <v>1101</v>
      </c>
      <c r="E350" s="32" t="s">
        <v>524</v>
      </c>
      <c r="F350" s="33" t="s">
        <v>1062</v>
      </c>
      <c r="G350" s="34" t="s">
        <v>25</v>
      </c>
      <c r="H350" s="34" t="s">
        <v>1104</v>
      </c>
      <c r="I350" s="34" t="s">
        <v>1105</v>
      </c>
      <c r="J350" s="32"/>
      <c r="K350" s="32">
        <v>1</v>
      </c>
      <c r="L350" s="32" t="s">
        <v>170</v>
      </c>
      <c r="M350" s="32" t="s">
        <v>28</v>
      </c>
      <c r="N350" s="28"/>
      <c r="O350" s="41">
        <v>15</v>
      </c>
    </row>
    <row r="351" spans="1:15" ht="15.75" x14ac:dyDescent="0.25">
      <c r="A351" s="30">
        <v>344</v>
      </c>
      <c r="B351" s="24" t="s">
        <v>1106</v>
      </c>
      <c r="C351" s="31" t="s">
        <v>1064</v>
      </c>
      <c r="D351" s="31" t="s">
        <v>1091</v>
      </c>
      <c r="E351" s="32" t="s">
        <v>52</v>
      </c>
      <c r="F351" s="33" t="s">
        <v>463</v>
      </c>
      <c r="G351" s="34" t="s">
        <v>25</v>
      </c>
      <c r="H351" s="34" t="s">
        <v>43</v>
      </c>
      <c r="I351" s="34" t="s">
        <v>27</v>
      </c>
      <c r="J351" s="32"/>
      <c r="K351" s="32"/>
      <c r="L351" s="32"/>
      <c r="M351" s="32" t="s">
        <v>28</v>
      </c>
      <c r="N351" s="28" t="s">
        <v>647</v>
      </c>
      <c r="O351" s="41">
        <v>15</v>
      </c>
    </row>
    <row r="352" spans="1:15" ht="15.75" x14ac:dyDescent="0.25">
      <c r="A352" s="23">
        <v>345</v>
      </c>
      <c r="B352" s="24" t="s">
        <v>1107</v>
      </c>
      <c r="C352" s="36" t="s">
        <v>1108</v>
      </c>
      <c r="D352" s="36" t="s">
        <v>1091</v>
      </c>
      <c r="E352" s="28" t="s">
        <v>23</v>
      </c>
      <c r="F352" s="28" t="s">
        <v>1109</v>
      </c>
      <c r="G352" s="36" t="s">
        <v>38</v>
      </c>
      <c r="H352" s="36" t="s">
        <v>43</v>
      </c>
      <c r="I352" s="36" t="s">
        <v>27</v>
      </c>
      <c r="J352" s="28"/>
      <c r="K352" s="28"/>
      <c r="L352" s="28"/>
      <c r="M352" s="28" t="s">
        <v>28</v>
      </c>
      <c r="N352" s="28" t="s">
        <v>647</v>
      </c>
      <c r="O352" s="41">
        <v>15</v>
      </c>
    </row>
    <row r="353" spans="1:15" ht="15.75" x14ac:dyDescent="0.25">
      <c r="A353" s="30">
        <v>346</v>
      </c>
      <c r="B353" s="24" t="s">
        <v>1110</v>
      </c>
      <c r="C353" s="25" t="s">
        <v>1111</v>
      </c>
      <c r="D353" s="25" t="s">
        <v>1101</v>
      </c>
      <c r="E353" s="25" t="s">
        <v>524</v>
      </c>
      <c r="F353" s="26" t="s">
        <v>508</v>
      </c>
      <c r="G353" s="25" t="s">
        <v>87</v>
      </c>
      <c r="H353" s="25" t="s">
        <v>1112</v>
      </c>
      <c r="I353" s="25" t="s">
        <v>27</v>
      </c>
      <c r="J353" s="26"/>
      <c r="K353" s="26">
        <v>1</v>
      </c>
      <c r="L353" s="26" t="s">
        <v>170</v>
      </c>
      <c r="M353" s="26" t="s">
        <v>28</v>
      </c>
      <c r="N353" s="28"/>
      <c r="O353" s="41">
        <v>15</v>
      </c>
    </row>
    <row r="354" spans="1:15" ht="15.75" x14ac:dyDescent="0.25">
      <c r="A354" s="23">
        <v>347</v>
      </c>
      <c r="B354" s="24" t="s">
        <v>1113</v>
      </c>
      <c r="C354" s="25" t="s">
        <v>541</v>
      </c>
      <c r="D354" s="25" t="s">
        <v>1091</v>
      </c>
      <c r="E354" s="25" t="s">
        <v>52</v>
      </c>
      <c r="F354" s="26" t="s">
        <v>542</v>
      </c>
      <c r="G354" s="25" t="s">
        <v>25</v>
      </c>
      <c r="H354" s="25" t="s">
        <v>26</v>
      </c>
      <c r="I354" s="25" t="s">
        <v>27</v>
      </c>
      <c r="J354" s="26"/>
      <c r="K354" s="26"/>
      <c r="L354" s="26"/>
      <c r="M354" s="26" t="s">
        <v>28</v>
      </c>
      <c r="N354" s="28"/>
      <c r="O354" s="41">
        <v>15</v>
      </c>
    </row>
    <row r="355" spans="1:15" ht="15.75" x14ac:dyDescent="0.25">
      <c r="A355" s="30">
        <v>348</v>
      </c>
      <c r="B355" s="24" t="s">
        <v>1114</v>
      </c>
      <c r="C355" s="25" t="s">
        <v>1115</v>
      </c>
      <c r="D355" s="25" t="s">
        <v>1116</v>
      </c>
      <c r="E355" s="25" t="s">
        <v>23</v>
      </c>
      <c r="F355" s="26" t="s">
        <v>444</v>
      </c>
      <c r="G355" s="25" t="s">
        <v>25</v>
      </c>
      <c r="H355" s="25" t="s">
        <v>26</v>
      </c>
      <c r="I355" s="25" t="s">
        <v>27</v>
      </c>
      <c r="J355" s="25"/>
      <c r="K355" s="25"/>
      <c r="L355" s="25"/>
      <c r="M355" s="35" t="s">
        <v>28</v>
      </c>
      <c r="N355" s="28"/>
      <c r="O355" s="41">
        <v>15</v>
      </c>
    </row>
    <row r="356" spans="1:15" ht="15.75" x14ac:dyDescent="0.25">
      <c r="A356" s="23">
        <v>349</v>
      </c>
      <c r="B356" s="24" t="s">
        <v>1117</v>
      </c>
      <c r="C356" s="25" t="s">
        <v>1118</v>
      </c>
      <c r="D356" s="25" t="s">
        <v>1119</v>
      </c>
      <c r="E356" s="25" t="s">
        <v>52</v>
      </c>
      <c r="F356" s="26" t="s">
        <v>1120</v>
      </c>
      <c r="G356" s="25" t="s">
        <v>230</v>
      </c>
      <c r="H356" s="25" t="s">
        <v>58</v>
      </c>
      <c r="I356" s="25" t="s">
        <v>27</v>
      </c>
      <c r="J356" s="25"/>
      <c r="K356" s="25"/>
      <c r="L356" s="25"/>
      <c r="M356" s="35" t="s">
        <v>28</v>
      </c>
      <c r="N356" s="28"/>
      <c r="O356" s="41">
        <v>15</v>
      </c>
    </row>
    <row r="357" spans="1:15" ht="15.75" x14ac:dyDescent="0.25">
      <c r="A357" s="30">
        <v>350</v>
      </c>
      <c r="B357" s="24" t="s">
        <v>1121</v>
      </c>
      <c r="C357" s="25" t="s">
        <v>1122</v>
      </c>
      <c r="D357" s="25" t="s">
        <v>1119</v>
      </c>
      <c r="E357" s="25" t="s">
        <v>52</v>
      </c>
      <c r="F357" s="26" t="s">
        <v>1123</v>
      </c>
      <c r="G357" s="25" t="s">
        <v>821</v>
      </c>
      <c r="H357" s="25" t="s">
        <v>58</v>
      </c>
      <c r="I357" s="25" t="s">
        <v>27</v>
      </c>
      <c r="J357" s="25"/>
      <c r="K357" s="25"/>
      <c r="L357" s="25"/>
      <c r="M357" s="35" t="s">
        <v>28</v>
      </c>
      <c r="N357" s="28"/>
      <c r="O357" s="41">
        <v>15</v>
      </c>
    </row>
    <row r="358" spans="1:15" ht="15.75" x14ac:dyDescent="0.25">
      <c r="A358" s="23">
        <v>351</v>
      </c>
      <c r="B358" s="24" t="s">
        <v>1124</v>
      </c>
      <c r="C358" s="44" t="s">
        <v>1125</v>
      </c>
      <c r="D358" s="44" t="s">
        <v>1126</v>
      </c>
      <c r="E358" s="35" t="s">
        <v>23</v>
      </c>
      <c r="F358" s="44" t="s">
        <v>518</v>
      </c>
      <c r="G358" s="44" t="s">
        <v>87</v>
      </c>
      <c r="H358" s="44" t="s">
        <v>388</v>
      </c>
      <c r="I358" s="35" t="s">
        <v>27</v>
      </c>
      <c r="J358" s="35"/>
      <c r="K358" s="35"/>
      <c r="L358" s="35"/>
      <c r="M358" s="35" t="s">
        <v>28</v>
      </c>
      <c r="N358" s="35"/>
      <c r="O358" s="41">
        <v>15</v>
      </c>
    </row>
    <row r="359" spans="1:15" ht="15.75" x14ac:dyDescent="0.25">
      <c r="A359" s="30">
        <v>352</v>
      </c>
      <c r="B359" s="24" t="s">
        <v>1127</v>
      </c>
      <c r="C359" s="44" t="s">
        <v>1128</v>
      </c>
      <c r="D359" s="44" t="s">
        <v>1126</v>
      </c>
      <c r="E359" s="35" t="s">
        <v>23</v>
      </c>
      <c r="F359" s="44" t="s">
        <v>1129</v>
      </c>
      <c r="G359" s="44" t="s">
        <v>25</v>
      </c>
      <c r="H359" s="44" t="s">
        <v>99</v>
      </c>
      <c r="I359" s="35" t="s">
        <v>27</v>
      </c>
      <c r="J359" s="35"/>
      <c r="K359" s="35"/>
      <c r="L359" s="35"/>
      <c r="M359" s="35" t="s">
        <v>28</v>
      </c>
      <c r="N359" s="35" t="s">
        <v>63</v>
      </c>
      <c r="O359" s="41">
        <v>15</v>
      </c>
    </row>
    <row r="360" spans="1:15" ht="15.75" x14ac:dyDescent="0.25">
      <c r="A360" s="23">
        <v>353</v>
      </c>
      <c r="B360" s="24" t="s">
        <v>1130</v>
      </c>
      <c r="C360" s="44" t="s">
        <v>1131</v>
      </c>
      <c r="D360" s="44" t="s">
        <v>1126</v>
      </c>
      <c r="E360" s="35" t="s">
        <v>23</v>
      </c>
      <c r="F360" s="44" t="s">
        <v>426</v>
      </c>
      <c r="G360" s="44" t="s">
        <v>25</v>
      </c>
      <c r="H360" s="44" t="s">
        <v>33</v>
      </c>
      <c r="I360" s="35" t="s">
        <v>27</v>
      </c>
      <c r="J360" s="35"/>
      <c r="K360" s="35"/>
      <c r="L360" s="35"/>
      <c r="M360" s="35" t="s">
        <v>28</v>
      </c>
      <c r="N360" s="35"/>
      <c r="O360" s="41">
        <v>15</v>
      </c>
    </row>
    <row r="361" spans="1:15" ht="15.75" x14ac:dyDescent="0.25">
      <c r="A361" s="30">
        <v>354</v>
      </c>
      <c r="B361" s="24" t="s">
        <v>1132</v>
      </c>
      <c r="C361" s="44" t="s">
        <v>1133</v>
      </c>
      <c r="D361" s="44" t="s">
        <v>1126</v>
      </c>
      <c r="E361" s="35" t="s">
        <v>23</v>
      </c>
      <c r="F361" s="44" t="s">
        <v>337</v>
      </c>
      <c r="G361" s="44" t="s">
        <v>25</v>
      </c>
      <c r="H361" s="44" t="s">
        <v>26</v>
      </c>
      <c r="I361" s="35" t="s">
        <v>27</v>
      </c>
      <c r="J361" s="35"/>
      <c r="K361" s="35"/>
      <c r="L361" s="35"/>
      <c r="M361" s="35" t="s">
        <v>28</v>
      </c>
      <c r="N361" s="35"/>
      <c r="O361" s="41">
        <v>15</v>
      </c>
    </row>
    <row r="362" spans="1:15" ht="15.75" x14ac:dyDescent="0.25">
      <c r="A362" s="23">
        <v>355</v>
      </c>
      <c r="B362" s="24" t="s">
        <v>1134</v>
      </c>
      <c r="C362" s="44" t="s">
        <v>475</v>
      </c>
      <c r="D362" s="44" t="s">
        <v>1126</v>
      </c>
      <c r="E362" s="35" t="s">
        <v>23</v>
      </c>
      <c r="F362" s="44" t="s">
        <v>237</v>
      </c>
      <c r="G362" s="44" t="s">
        <v>87</v>
      </c>
      <c r="H362" s="44" t="s">
        <v>150</v>
      </c>
      <c r="I362" s="35" t="s">
        <v>27</v>
      </c>
      <c r="J362" s="35"/>
      <c r="K362" s="35">
        <v>1</v>
      </c>
      <c r="L362" s="35" t="s">
        <v>170</v>
      </c>
      <c r="M362" s="35" t="s">
        <v>28</v>
      </c>
      <c r="N362" s="35"/>
      <c r="O362" s="41">
        <v>15</v>
      </c>
    </row>
    <row r="363" spans="1:15" ht="15.75" x14ac:dyDescent="0.25">
      <c r="A363" s="30">
        <v>356</v>
      </c>
      <c r="B363" s="24" t="s">
        <v>1135</v>
      </c>
      <c r="C363" s="44" t="s">
        <v>1136</v>
      </c>
      <c r="D363" s="44" t="s">
        <v>1126</v>
      </c>
      <c r="E363" s="35" t="s">
        <v>23</v>
      </c>
      <c r="F363" s="44" t="s">
        <v>1137</v>
      </c>
      <c r="G363" s="44" t="s">
        <v>25</v>
      </c>
      <c r="H363" s="44" t="s">
        <v>58</v>
      </c>
      <c r="I363" s="35" t="s">
        <v>27</v>
      </c>
      <c r="J363" s="35"/>
      <c r="K363" s="35"/>
      <c r="L363" s="35"/>
      <c r="M363" s="35" t="s">
        <v>28</v>
      </c>
      <c r="N363" s="35"/>
      <c r="O363" s="41">
        <v>15</v>
      </c>
    </row>
    <row r="364" spans="1:15" ht="15.75" x14ac:dyDescent="0.25">
      <c r="A364" s="23">
        <v>357</v>
      </c>
      <c r="B364" s="24" t="s">
        <v>1138</v>
      </c>
      <c r="C364" s="44" t="s">
        <v>1028</v>
      </c>
      <c r="D364" s="44" t="s">
        <v>1126</v>
      </c>
      <c r="E364" s="35" t="s">
        <v>23</v>
      </c>
      <c r="F364" s="44" t="s">
        <v>1139</v>
      </c>
      <c r="G364" s="44" t="s">
        <v>25</v>
      </c>
      <c r="H364" s="44" t="s">
        <v>216</v>
      </c>
      <c r="I364" s="35" t="s">
        <v>49</v>
      </c>
      <c r="J364" s="35"/>
      <c r="K364" s="35"/>
      <c r="L364" s="35"/>
      <c r="M364" s="35" t="s">
        <v>28</v>
      </c>
      <c r="N364" s="35"/>
      <c r="O364" s="41">
        <v>15</v>
      </c>
    </row>
    <row r="365" spans="1:15" ht="15.75" x14ac:dyDescent="0.25">
      <c r="A365" s="30">
        <v>358</v>
      </c>
      <c r="B365" s="24" t="s">
        <v>1140</v>
      </c>
      <c r="C365" s="44" t="s">
        <v>1141</v>
      </c>
      <c r="D365" s="44" t="s">
        <v>1142</v>
      </c>
      <c r="E365" s="35" t="s">
        <v>52</v>
      </c>
      <c r="F365" s="44" t="s">
        <v>1143</v>
      </c>
      <c r="G365" s="44" t="s">
        <v>230</v>
      </c>
      <c r="H365" s="44" t="s">
        <v>43</v>
      </c>
      <c r="I365" s="35" t="s">
        <v>27</v>
      </c>
      <c r="J365" s="35"/>
      <c r="K365" s="35"/>
      <c r="L365" s="35"/>
      <c r="M365" s="35" t="s">
        <v>28</v>
      </c>
      <c r="N365" s="35" t="s">
        <v>44</v>
      </c>
      <c r="O365" s="41">
        <v>15</v>
      </c>
    </row>
    <row r="366" spans="1:15" ht="15.75" x14ac:dyDescent="0.25">
      <c r="A366" s="23">
        <v>359</v>
      </c>
      <c r="B366" s="24" t="s">
        <v>1144</v>
      </c>
      <c r="C366" s="44" t="s">
        <v>1145</v>
      </c>
      <c r="D366" s="44" t="s">
        <v>1142</v>
      </c>
      <c r="E366" s="35" t="s">
        <v>52</v>
      </c>
      <c r="F366" s="44" t="s">
        <v>66</v>
      </c>
      <c r="G366" s="44" t="s">
        <v>25</v>
      </c>
      <c r="H366" s="44" t="s">
        <v>67</v>
      </c>
      <c r="I366" s="35" t="s">
        <v>27</v>
      </c>
      <c r="J366" s="35" t="s">
        <v>151</v>
      </c>
      <c r="K366" s="35"/>
      <c r="L366" s="35" t="s">
        <v>152</v>
      </c>
      <c r="M366" s="35" t="s">
        <v>28</v>
      </c>
      <c r="N366" s="35" t="s">
        <v>59</v>
      </c>
      <c r="O366" s="41">
        <v>15</v>
      </c>
    </row>
    <row r="367" spans="1:15" ht="15.75" x14ac:dyDescent="0.25">
      <c r="A367" s="30">
        <v>360</v>
      </c>
      <c r="B367" s="24" t="s">
        <v>1146</v>
      </c>
      <c r="C367" s="44" t="s">
        <v>639</v>
      </c>
      <c r="D367" s="44" t="s">
        <v>1147</v>
      </c>
      <c r="E367" s="35" t="s">
        <v>52</v>
      </c>
      <c r="F367" s="44" t="s">
        <v>1148</v>
      </c>
      <c r="G367" s="44" t="s">
        <v>1149</v>
      </c>
      <c r="H367" s="44" t="s">
        <v>150</v>
      </c>
      <c r="I367" s="35" t="s">
        <v>27</v>
      </c>
      <c r="J367" s="35"/>
      <c r="K367" s="35">
        <v>1</v>
      </c>
      <c r="L367" s="35" t="s">
        <v>170</v>
      </c>
      <c r="M367" s="35" t="s">
        <v>28</v>
      </c>
      <c r="N367" s="35"/>
      <c r="O367" s="41">
        <v>15</v>
      </c>
    </row>
    <row r="368" spans="1:15" ht="15.75" x14ac:dyDescent="0.25">
      <c r="A368" s="23">
        <v>361</v>
      </c>
      <c r="B368" s="24" t="s">
        <v>1150</v>
      </c>
      <c r="C368" s="44" t="s">
        <v>1151</v>
      </c>
      <c r="D368" s="44" t="s">
        <v>1152</v>
      </c>
      <c r="E368" s="35" t="s">
        <v>23</v>
      </c>
      <c r="F368" s="44" t="s">
        <v>1153</v>
      </c>
      <c r="G368" s="44" t="s">
        <v>25</v>
      </c>
      <c r="H368" s="44" t="s">
        <v>150</v>
      </c>
      <c r="I368" s="35" t="s">
        <v>27</v>
      </c>
      <c r="J368" s="35" t="s">
        <v>151</v>
      </c>
      <c r="K368" s="35"/>
      <c r="L368" s="35" t="s">
        <v>152</v>
      </c>
      <c r="M368" s="35" t="s">
        <v>28</v>
      </c>
      <c r="N368" s="35"/>
      <c r="O368" s="41">
        <v>16</v>
      </c>
    </row>
    <row r="369" spans="1:15" ht="15.75" x14ac:dyDescent="0.25">
      <c r="A369" s="30">
        <v>362</v>
      </c>
      <c r="B369" s="24" t="s">
        <v>1154</v>
      </c>
      <c r="C369" s="44" t="s">
        <v>1155</v>
      </c>
      <c r="D369" s="44" t="s">
        <v>1156</v>
      </c>
      <c r="E369" s="35" t="s">
        <v>23</v>
      </c>
      <c r="F369" s="44" t="s">
        <v>675</v>
      </c>
      <c r="G369" s="44" t="s">
        <v>1157</v>
      </c>
      <c r="H369" s="44" t="s">
        <v>26</v>
      </c>
      <c r="I369" s="35" t="s">
        <v>27</v>
      </c>
      <c r="J369" s="35"/>
      <c r="K369" s="35"/>
      <c r="L369" s="35"/>
      <c r="M369" s="35" t="s">
        <v>28</v>
      </c>
      <c r="N369" s="35"/>
      <c r="O369" s="41">
        <v>16</v>
      </c>
    </row>
    <row r="370" spans="1:15" ht="15.75" x14ac:dyDescent="0.25">
      <c r="A370" s="23">
        <v>363</v>
      </c>
      <c r="B370" s="24" t="s">
        <v>1158</v>
      </c>
      <c r="C370" s="44" t="s">
        <v>390</v>
      </c>
      <c r="D370" s="44" t="s">
        <v>1156</v>
      </c>
      <c r="E370" s="35" t="s">
        <v>52</v>
      </c>
      <c r="F370" s="44" t="s">
        <v>668</v>
      </c>
      <c r="G370" s="44" t="s">
        <v>25</v>
      </c>
      <c r="H370" s="44" t="s">
        <v>26</v>
      </c>
      <c r="I370" s="35" t="s">
        <v>27</v>
      </c>
      <c r="J370" s="35"/>
      <c r="K370" s="35"/>
      <c r="L370" s="35"/>
      <c r="M370" s="35" t="s">
        <v>28</v>
      </c>
      <c r="N370" s="35"/>
      <c r="O370" s="41">
        <v>16</v>
      </c>
    </row>
    <row r="371" spans="1:15" ht="15.75" x14ac:dyDescent="0.25">
      <c r="A371" s="30">
        <v>364</v>
      </c>
      <c r="B371" s="24" t="s">
        <v>1159</v>
      </c>
      <c r="C371" s="44" t="s">
        <v>1160</v>
      </c>
      <c r="D371" s="44" t="s">
        <v>1161</v>
      </c>
      <c r="E371" s="35" t="s">
        <v>23</v>
      </c>
      <c r="F371" s="44" t="s">
        <v>368</v>
      </c>
      <c r="G371" s="44" t="s">
        <v>25</v>
      </c>
      <c r="H371" s="44" t="s">
        <v>58</v>
      </c>
      <c r="I371" s="35" t="s">
        <v>27</v>
      </c>
      <c r="J371" s="35"/>
      <c r="K371" s="35"/>
      <c r="L371" s="35"/>
      <c r="M371" s="35" t="s">
        <v>28</v>
      </c>
      <c r="N371" s="35"/>
      <c r="O371" s="41">
        <v>16</v>
      </c>
    </row>
    <row r="372" spans="1:15" ht="15.75" x14ac:dyDescent="0.25">
      <c r="A372" s="23">
        <v>365</v>
      </c>
      <c r="B372" s="24" t="s">
        <v>1162</v>
      </c>
      <c r="C372" s="44" t="s">
        <v>355</v>
      </c>
      <c r="D372" s="44" t="s">
        <v>1163</v>
      </c>
      <c r="E372" s="35" t="s">
        <v>52</v>
      </c>
      <c r="F372" s="44" t="s">
        <v>1164</v>
      </c>
      <c r="G372" s="44" t="s">
        <v>261</v>
      </c>
      <c r="H372" s="44" t="s">
        <v>33</v>
      </c>
      <c r="I372" s="35" t="s">
        <v>27</v>
      </c>
      <c r="J372" s="35"/>
      <c r="K372" s="35"/>
      <c r="L372" s="35"/>
      <c r="M372" s="35" t="s">
        <v>28</v>
      </c>
      <c r="N372" s="35" t="s">
        <v>63</v>
      </c>
      <c r="O372" s="41">
        <v>16</v>
      </c>
    </row>
    <row r="373" spans="1:15" ht="15.75" x14ac:dyDescent="0.25">
      <c r="A373" s="30">
        <v>366</v>
      </c>
      <c r="B373" s="24" t="s">
        <v>1165</v>
      </c>
      <c r="C373" s="44" t="s">
        <v>1166</v>
      </c>
      <c r="D373" s="44" t="s">
        <v>1167</v>
      </c>
      <c r="E373" s="35" t="s">
        <v>52</v>
      </c>
      <c r="F373" s="44" t="s">
        <v>834</v>
      </c>
      <c r="G373" s="44" t="s">
        <v>230</v>
      </c>
      <c r="H373" s="44" t="s">
        <v>99</v>
      </c>
      <c r="I373" s="35" t="s">
        <v>27</v>
      </c>
      <c r="J373" s="35"/>
      <c r="K373" s="35"/>
      <c r="L373" s="35"/>
      <c r="M373" s="35" t="s">
        <v>28</v>
      </c>
      <c r="N373" s="35" t="s">
        <v>63</v>
      </c>
      <c r="O373" s="41">
        <v>16</v>
      </c>
    </row>
    <row r="374" spans="1:15" ht="15.75" x14ac:dyDescent="0.25">
      <c r="A374" s="23">
        <v>367</v>
      </c>
      <c r="B374" s="24" t="s">
        <v>1168</v>
      </c>
      <c r="C374" s="44" t="s">
        <v>1169</v>
      </c>
      <c r="D374" s="44" t="s">
        <v>1170</v>
      </c>
      <c r="E374" s="35" t="s">
        <v>52</v>
      </c>
      <c r="F374" s="44" t="s">
        <v>521</v>
      </c>
      <c r="G374" s="44" t="s">
        <v>25</v>
      </c>
      <c r="H374" s="44" t="s">
        <v>58</v>
      </c>
      <c r="I374" s="35" t="s">
        <v>27</v>
      </c>
      <c r="J374" s="35"/>
      <c r="K374" s="35"/>
      <c r="L374" s="35"/>
      <c r="M374" s="35" t="s">
        <v>28</v>
      </c>
      <c r="N374" s="35"/>
      <c r="O374" s="41">
        <v>16</v>
      </c>
    </row>
    <row r="375" spans="1:15" ht="15.75" x14ac:dyDescent="0.25">
      <c r="A375" s="30">
        <v>368</v>
      </c>
      <c r="B375" s="24" t="s">
        <v>1171</v>
      </c>
      <c r="C375" s="44" t="s">
        <v>157</v>
      </c>
      <c r="D375" s="44" t="s">
        <v>1172</v>
      </c>
      <c r="E375" s="35" t="s">
        <v>23</v>
      </c>
      <c r="F375" s="44" t="s">
        <v>1173</v>
      </c>
      <c r="G375" s="44" t="s">
        <v>25</v>
      </c>
      <c r="H375" s="44" t="s">
        <v>48</v>
      </c>
      <c r="I375" s="35" t="s">
        <v>27</v>
      </c>
      <c r="J375" s="35"/>
      <c r="K375" s="35"/>
      <c r="L375" s="35"/>
      <c r="M375" s="35" t="s">
        <v>28</v>
      </c>
      <c r="N375" s="35"/>
      <c r="O375" s="41">
        <v>16</v>
      </c>
    </row>
    <row r="376" spans="1:15" ht="15.75" x14ac:dyDescent="0.25">
      <c r="A376" s="23">
        <v>369</v>
      </c>
      <c r="B376" s="24" t="s">
        <v>1174</v>
      </c>
      <c r="C376" s="44" t="s">
        <v>1175</v>
      </c>
      <c r="D376" s="44" t="s">
        <v>1176</v>
      </c>
      <c r="E376" s="35" t="s">
        <v>23</v>
      </c>
      <c r="F376" s="44" t="s">
        <v>818</v>
      </c>
      <c r="G376" s="44" t="s">
        <v>25</v>
      </c>
      <c r="H376" s="44" t="s">
        <v>48</v>
      </c>
      <c r="I376" s="35" t="s">
        <v>27</v>
      </c>
      <c r="J376" s="35"/>
      <c r="K376" s="35"/>
      <c r="L376" s="35"/>
      <c r="M376" s="35" t="s">
        <v>28</v>
      </c>
      <c r="N376" s="35"/>
      <c r="O376" s="41">
        <v>16</v>
      </c>
    </row>
    <row r="377" spans="1:15" ht="15.75" x14ac:dyDescent="0.25">
      <c r="A377" s="30">
        <v>370</v>
      </c>
      <c r="B377" s="24" t="s">
        <v>1177</v>
      </c>
      <c r="C377" s="44" t="s">
        <v>1178</v>
      </c>
      <c r="D377" s="44" t="s">
        <v>1179</v>
      </c>
      <c r="E377" s="35" t="s">
        <v>52</v>
      </c>
      <c r="F377" s="44" t="s">
        <v>1180</v>
      </c>
      <c r="G377" s="44" t="s">
        <v>87</v>
      </c>
      <c r="H377" s="44" t="s">
        <v>26</v>
      </c>
      <c r="I377" s="35" t="s">
        <v>27</v>
      </c>
      <c r="J377" s="35"/>
      <c r="K377" s="35"/>
      <c r="L377" s="35"/>
      <c r="M377" s="35" t="s">
        <v>28</v>
      </c>
      <c r="N377" s="35"/>
      <c r="O377" s="41">
        <v>16</v>
      </c>
    </row>
    <row r="378" spans="1:15" ht="15.75" x14ac:dyDescent="0.25">
      <c r="A378" s="23">
        <v>371</v>
      </c>
      <c r="B378" s="24" t="s">
        <v>1181</v>
      </c>
      <c r="C378" s="44" t="s">
        <v>1182</v>
      </c>
      <c r="D378" s="44" t="s">
        <v>1179</v>
      </c>
      <c r="E378" s="35" t="s">
        <v>52</v>
      </c>
      <c r="F378" s="44" t="s">
        <v>1183</v>
      </c>
      <c r="G378" s="44" t="s">
        <v>230</v>
      </c>
      <c r="H378" s="44" t="s">
        <v>150</v>
      </c>
      <c r="I378" s="35" t="s">
        <v>27</v>
      </c>
      <c r="J378" s="35"/>
      <c r="K378" s="35">
        <v>1</v>
      </c>
      <c r="L378" s="35" t="s">
        <v>170</v>
      </c>
      <c r="M378" s="35" t="s">
        <v>28</v>
      </c>
      <c r="N378" s="35"/>
      <c r="O378" s="41">
        <v>16</v>
      </c>
    </row>
    <row r="379" spans="1:15" ht="15.75" x14ac:dyDescent="0.25">
      <c r="A379" s="30">
        <v>372</v>
      </c>
      <c r="B379" s="24" t="s">
        <v>1184</v>
      </c>
      <c r="C379" s="44" t="s">
        <v>1185</v>
      </c>
      <c r="D379" s="44" t="s">
        <v>1186</v>
      </c>
      <c r="E379" s="35" t="s">
        <v>52</v>
      </c>
      <c r="F379" s="44" t="s">
        <v>815</v>
      </c>
      <c r="G379" s="44" t="s">
        <v>87</v>
      </c>
      <c r="H379" s="44" t="s">
        <v>109</v>
      </c>
      <c r="I379" s="35" t="s">
        <v>27</v>
      </c>
      <c r="J379" s="35"/>
      <c r="K379" s="35"/>
      <c r="L379" s="35"/>
      <c r="M379" s="35" t="s">
        <v>28</v>
      </c>
      <c r="N379" s="35" t="s">
        <v>59</v>
      </c>
      <c r="O379" s="41">
        <v>16</v>
      </c>
    </row>
    <row r="380" spans="1:15" ht="15.75" x14ac:dyDescent="0.25">
      <c r="A380" s="23">
        <v>373</v>
      </c>
      <c r="B380" s="24" t="s">
        <v>1187</v>
      </c>
      <c r="C380" s="44" t="s">
        <v>608</v>
      </c>
      <c r="D380" s="44" t="s">
        <v>1188</v>
      </c>
      <c r="E380" s="35" t="s">
        <v>52</v>
      </c>
      <c r="F380" s="44" t="s">
        <v>1189</v>
      </c>
      <c r="G380" s="44" t="s">
        <v>87</v>
      </c>
      <c r="H380" s="44" t="s">
        <v>58</v>
      </c>
      <c r="I380" s="35" t="s">
        <v>27</v>
      </c>
      <c r="J380" s="35"/>
      <c r="K380" s="35"/>
      <c r="L380" s="35"/>
      <c r="M380" s="35" t="s">
        <v>28</v>
      </c>
      <c r="N380" s="35"/>
      <c r="O380" s="41">
        <v>16</v>
      </c>
    </row>
    <row r="381" spans="1:15" ht="15.75" x14ac:dyDescent="0.25">
      <c r="A381" s="30">
        <v>374</v>
      </c>
      <c r="B381" s="24" t="s">
        <v>1190</v>
      </c>
      <c r="C381" s="44" t="s">
        <v>1191</v>
      </c>
      <c r="D381" s="44" t="s">
        <v>1192</v>
      </c>
      <c r="E381" s="35" t="s">
        <v>52</v>
      </c>
      <c r="F381" s="44" t="s">
        <v>939</v>
      </c>
      <c r="G381" s="44" t="s">
        <v>25</v>
      </c>
      <c r="H381" s="44" t="s">
        <v>216</v>
      </c>
      <c r="I381" s="35" t="s">
        <v>49</v>
      </c>
      <c r="J381" s="35"/>
      <c r="K381" s="35"/>
      <c r="L381" s="35"/>
      <c r="M381" s="35" t="s">
        <v>28</v>
      </c>
      <c r="N381" s="35"/>
      <c r="O381" s="41">
        <v>16</v>
      </c>
    </row>
    <row r="382" spans="1:15" ht="15.75" x14ac:dyDescent="0.25">
      <c r="A382" s="23">
        <v>375</v>
      </c>
      <c r="B382" s="24" t="s">
        <v>1193</v>
      </c>
      <c r="C382" s="44" t="s">
        <v>1194</v>
      </c>
      <c r="D382" s="44" t="s">
        <v>1192</v>
      </c>
      <c r="E382" s="35" t="s">
        <v>23</v>
      </c>
      <c r="F382" s="44" t="s">
        <v>134</v>
      </c>
      <c r="G382" s="44" t="s">
        <v>25</v>
      </c>
      <c r="H382" s="44" t="s">
        <v>1195</v>
      </c>
      <c r="I382" s="35" t="s">
        <v>25</v>
      </c>
      <c r="J382" s="35"/>
      <c r="K382" s="35"/>
      <c r="L382" s="35"/>
      <c r="M382" s="35" t="s">
        <v>28</v>
      </c>
      <c r="N382" s="35" t="s">
        <v>44</v>
      </c>
      <c r="O382" s="41">
        <v>16</v>
      </c>
    </row>
    <row r="383" spans="1:15" ht="15.75" x14ac:dyDescent="0.25">
      <c r="A383" s="30">
        <v>376</v>
      </c>
      <c r="B383" s="24" t="s">
        <v>1196</v>
      </c>
      <c r="C383" s="44" t="s">
        <v>1197</v>
      </c>
      <c r="D383" s="44" t="s">
        <v>1198</v>
      </c>
      <c r="E383" s="35" t="s">
        <v>52</v>
      </c>
      <c r="F383" s="44" t="s">
        <v>1199</v>
      </c>
      <c r="G383" s="44" t="s">
        <v>87</v>
      </c>
      <c r="H383" s="44" t="s">
        <v>58</v>
      </c>
      <c r="I383" s="35" t="s">
        <v>27</v>
      </c>
      <c r="J383" s="35"/>
      <c r="K383" s="35"/>
      <c r="L383" s="35"/>
      <c r="M383" s="35" t="s">
        <v>28</v>
      </c>
      <c r="N383" s="35"/>
      <c r="O383" s="41">
        <v>16</v>
      </c>
    </row>
    <row r="384" spans="1:15" ht="15.75" x14ac:dyDescent="0.25">
      <c r="A384" s="23">
        <v>377</v>
      </c>
      <c r="B384" s="24" t="s">
        <v>1200</v>
      </c>
      <c r="C384" s="44" t="s">
        <v>1201</v>
      </c>
      <c r="D384" s="44" t="s">
        <v>1198</v>
      </c>
      <c r="E384" s="35" t="s">
        <v>52</v>
      </c>
      <c r="F384" s="44" t="s">
        <v>1202</v>
      </c>
      <c r="G384" s="44" t="s">
        <v>25</v>
      </c>
      <c r="H384" s="44" t="s">
        <v>58</v>
      </c>
      <c r="I384" s="35" t="s">
        <v>27</v>
      </c>
      <c r="J384" s="35"/>
      <c r="K384" s="35"/>
      <c r="L384" s="35"/>
      <c r="M384" s="35" t="s">
        <v>28</v>
      </c>
      <c r="N384" s="35"/>
      <c r="O384" s="41">
        <v>16</v>
      </c>
    </row>
    <row r="385" spans="1:15" ht="15.75" x14ac:dyDescent="0.25">
      <c r="A385" s="30">
        <v>378</v>
      </c>
      <c r="B385" s="24" t="s">
        <v>1203</v>
      </c>
      <c r="C385" s="44" t="s">
        <v>577</v>
      </c>
      <c r="D385" s="44" t="s">
        <v>1198</v>
      </c>
      <c r="E385" s="35" t="s">
        <v>52</v>
      </c>
      <c r="F385" s="44" t="s">
        <v>278</v>
      </c>
      <c r="G385" s="44" t="s">
        <v>25</v>
      </c>
      <c r="H385" s="44" t="s">
        <v>33</v>
      </c>
      <c r="I385" s="35" t="s">
        <v>27</v>
      </c>
      <c r="J385" s="35"/>
      <c r="K385" s="35"/>
      <c r="L385" s="35"/>
      <c r="M385" s="35" t="s">
        <v>28</v>
      </c>
      <c r="N385" s="35" t="s">
        <v>63</v>
      </c>
      <c r="O385" s="41">
        <v>16</v>
      </c>
    </row>
    <row r="386" spans="1:15" ht="15.75" x14ac:dyDescent="0.25">
      <c r="A386" s="23">
        <v>379</v>
      </c>
      <c r="B386" s="24" t="s">
        <v>1204</v>
      </c>
      <c r="C386" s="44" t="s">
        <v>1205</v>
      </c>
      <c r="D386" s="44" t="s">
        <v>1206</v>
      </c>
      <c r="E386" s="35" t="s">
        <v>23</v>
      </c>
      <c r="F386" s="44" t="s">
        <v>660</v>
      </c>
      <c r="G386" s="44" t="s">
        <v>25</v>
      </c>
      <c r="H386" s="44" t="s">
        <v>82</v>
      </c>
      <c r="I386" s="35" t="s">
        <v>27</v>
      </c>
      <c r="J386" s="35"/>
      <c r="K386" s="35"/>
      <c r="L386" s="35"/>
      <c r="M386" s="35" t="s">
        <v>28</v>
      </c>
      <c r="N386" s="35" t="s">
        <v>59</v>
      </c>
      <c r="O386" s="41">
        <v>16</v>
      </c>
    </row>
    <row r="387" spans="1:15" ht="15.75" x14ac:dyDescent="0.25">
      <c r="A387" s="30">
        <v>380</v>
      </c>
      <c r="B387" s="24" t="s">
        <v>1207</v>
      </c>
      <c r="C387" s="44" t="s">
        <v>814</v>
      </c>
      <c r="D387" s="44" t="s">
        <v>1208</v>
      </c>
      <c r="E387" s="35" t="s">
        <v>23</v>
      </c>
      <c r="F387" s="44" t="s">
        <v>624</v>
      </c>
      <c r="G387" s="44" t="s">
        <v>25</v>
      </c>
      <c r="H387" s="44" t="s">
        <v>48</v>
      </c>
      <c r="I387" s="35" t="s">
        <v>27</v>
      </c>
      <c r="J387" s="35"/>
      <c r="K387" s="35"/>
      <c r="L387" s="35"/>
      <c r="M387" s="35" t="s">
        <v>28</v>
      </c>
      <c r="N387" s="35"/>
      <c r="O387" s="41">
        <v>16</v>
      </c>
    </row>
    <row r="388" spans="1:15" ht="15.75" x14ac:dyDescent="0.25">
      <c r="A388" s="23">
        <v>381</v>
      </c>
      <c r="B388" s="24" t="s">
        <v>1209</v>
      </c>
      <c r="C388" s="44" t="s">
        <v>1210</v>
      </c>
      <c r="D388" s="44" t="s">
        <v>1211</v>
      </c>
      <c r="E388" s="35" t="s">
        <v>52</v>
      </c>
      <c r="F388" s="44" t="s">
        <v>384</v>
      </c>
      <c r="G388" s="44" t="s">
        <v>25</v>
      </c>
      <c r="H388" s="44" t="s">
        <v>150</v>
      </c>
      <c r="I388" s="35" t="s">
        <v>27</v>
      </c>
      <c r="J388" s="35"/>
      <c r="K388" s="35">
        <v>1</v>
      </c>
      <c r="L388" s="35" t="s">
        <v>68</v>
      </c>
      <c r="M388" s="35" t="s">
        <v>28</v>
      </c>
      <c r="N388" s="35"/>
      <c r="O388" s="41">
        <v>16</v>
      </c>
    </row>
    <row r="389" spans="1:15" ht="15.75" x14ac:dyDescent="0.25">
      <c r="A389" s="30">
        <v>382</v>
      </c>
      <c r="B389" s="24" t="s">
        <v>1212</v>
      </c>
      <c r="C389" s="44" t="s">
        <v>1213</v>
      </c>
      <c r="D389" s="44" t="s">
        <v>1214</v>
      </c>
      <c r="E389" s="35" t="s">
        <v>52</v>
      </c>
      <c r="F389" s="44" t="s">
        <v>786</v>
      </c>
      <c r="G389" s="44" t="s">
        <v>38</v>
      </c>
      <c r="H389" s="44" t="s">
        <v>99</v>
      </c>
      <c r="I389" s="35" t="s">
        <v>27</v>
      </c>
      <c r="J389" s="35"/>
      <c r="K389" s="35"/>
      <c r="L389" s="35"/>
      <c r="M389" s="35" t="s">
        <v>28</v>
      </c>
      <c r="N389" s="35" t="s">
        <v>63</v>
      </c>
      <c r="O389" s="41">
        <v>16</v>
      </c>
    </row>
    <row r="390" spans="1:15" ht="15.75" x14ac:dyDescent="0.25">
      <c r="A390" s="23">
        <v>383</v>
      </c>
      <c r="B390" s="24" t="s">
        <v>1215</v>
      </c>
      <c r="C390" s="44" t="s">
        <v>1216</v>
      </c>
      <c r="D390" s="44" t="s">
        <v>1217</v>
      </c>
      <c r="E390" s="35" t="s">
        <v>23</v>
      </c>
      <c r="F390" s="44" t="s">
        <v>983</v>
      </c>
      <c r="G390" s="44" t="s">
        <v>25</v>
      </c>
      <c r="H390" s="44" t="s">
        <v>99</v>
      </c>
      <c r="I390" s="35" t="s">
        <v>27</v>
      </c>
      <c r="J390" s="35"/>
      <c r="K390" s="35"/>
      <c r="L390" s="35"/>
      <c r="M390" s="35" t="s">
        <v>28</v>
      </c>
      <c r="N390" s="35" t="s">
        <v>63</v>
      </c>
      <c r="O390" s="41">
        <v>16</v>
      </c>
    </row>
    <row r="391" spans="1:15" ht="15.75" x14ac:dyDescent="0.25">
      <c r="A391" s="30">
        <v>384</v>
      </c>
      <c r="B391" s="24" t="s">
        <v>1218</v>
      </c>
      <c r="C391" s="44" t="s">
        <v>1219</v>
      </c>
      <c r="D391" s="44" t="s">
        <v>1217</v>
      </c>
      <c r="E391" s="35" t="s">
        <v>23</v>
      </c>
      <c r="F391" s="44" t="s">
        <v>1220</v>
      </c>
      <c r="G391" s="44" t="s">
        <v>25</v>
      </c>
      <c r="H391" s="44" t="s">
        <v>48</v>
      </c>
      <c r="I391" s="35" t="s">
        <v>27</v>
      </c>
      <c r="J391" s="35"/>
      <c r="K391" s="35"/>
      <c r="L391" s="35"/>
      <c r="M391" s="35" t="s">
        <v>28</v>
      </c>
      <c r="N391" s="35"/>
      <c r="O391" s="41">
        <v>16</v>
      </c>
    </row>
    <row r="392" spans="1:15" ht="15.75" x14ac:dyDescent="0.25">
      <c r="A392" s="23">
        <v>385</v>
      </c>
      <c r="B392" s="24" t="s">
        <v>1221</v>
      </c>
      <c r="C392" s="44" t="s">
        <v>1222</v>
      </c>
      <c r="D392" s="44" t="s">
        <v>1223</v>
      </c>
      <c r="E392" s="35" t="s">
        <v>52</v>
      </c>
      <c r="F392" s="44" t="s">
        <v>731</v>
      </c>
      <c r="G392" s="44" t="s">
        <v>230</v>
      </c>
      <c r="H392" s="44" t="s">
        <v>388</v>
      </c>
      <c r="I392" s="35" t="s">
        <v>27</v>
      </c>
      <c r="J392" s="35"/>
      <c r="K392" s="35"/>
      <c r="L392" s="35"/>
      <c r="M392" s="35" t="s">
        <v>28</v>
      </c>
      <c r="N392" s="35"/>
      <c r="O392" s="41">
        <v>17</v>
      </c>
    </row>
    <row r="393" spans="1:15" ht="15.75" x14ac:dyDescent="0.25">
      <c r="A393" s="30">
        <v>386</v>
      </c>
      <c r="B393" s="24" t="s">
        <v>1224</v>
      </c>
      <c r="C393" s="44" t="s">
        <v>1225</v>
      </c>
      <c r="D393" s="44" t="s">
        <v>1226</v>
      </c>
      <c r="E393" s="35" t="s">
        <v>23</v>
      </c>
      <c r="F393" s="44" t="s">
        <v>1143</v>
      </c>
      <c r="G393" s="44" t="s">
        <v>25</v>
      </c>
      <c r="H393" s="44" t="s">
        <v>952</v>
      </c>
      <c r="I393" s="35" t="s">
        <v>27</v>
      </c>
      <c r="J393" s="35" t="s">
        <v>151</v>
      </c>
      <c r="K393" s="35"/>
      <c r="L393" s="35" t="s">
        <v>152</v>
      </c>
      <c r="M393" s="35" t="s">
        <v>28</v>
      </c>
      <c r="N393" s="35"/>
      <c r="O393" s="41">
        <v>17</v>
      </c>
    </row>
    <row r="394" spans="1:15" ht="15.75" x14ac:dyDescent="0.25">
      <c r="A394" s="23">
        <v>387</v>
      </c>
      <c r="B394" s="24" t="s">
        <v>1227</v>
      </c>
      <c r="C394" s="44" t="s">
        <v>1228</v>
      </c>
      <c r="D394" s="44" t="s">
        <v>1226</v>
      </c>
      <c r="E394" s="35" t="s">
        <v>23</v>
      </c>
      <c r="F394" s="44" t="s">
        <v>604</v>
      </c>
      <c r="G394" s="44" t="s">
        <v>25</v>
      </c>
      <c r="H394" s="44" t="s">
        <v>99</v>
      </c>
      <c r="I394" s="35" t="s">
        <v>27</v>
      </c>
      <c r="J394" s="35"/>
      <c r="K394" s="35"/>
      <c r="L394" s="35"/>
      <c r="M394" s="35" t="s">
        <v>28</v>
      </c>
      <c r="N394" s="35" t="s">
        <v>63</v>
      </c>
      <c r="O394" s="41">
        <v>17</v>
      </c>
    </row>
    <row r="395" spans="1:15" ht="15.75" x14ac:dyDescent="0.25">
      <c r="A395" s="30">
        <v>388</v>
      </c>
      <c r="B395" s="24" t="s">
        <v>1229</v>
      </c>
      <c r="C395" s="44" t="s">
        <v>1230</v>
      </c>
      <c r="D395" s="44" t="s">
        <v>1226</v>
      </c>
      <c r="E395" s="35" t="s">
        <v>23</v>
      </c>
      <c r="F395" s="44" t="s">
        <v>1231</v>
      </c>
      <c r="G395" s="44" t="s">
        <v>319</v>
      </c>
      <c r="H395" s="44" t="s">
        <v>58</v>
      </c>
      <c r="I395" s="35" t="s">
        <v>27</v>
      </c>
      <c r="J395" s="35"/>
      <c r="K395" s="35"/>
      <c r="L395" s="35"/>
      <c r="M395" s="35" t="s">
        <v>28</v>
      </c>
      <c r="N395" s="35" t="s">
        <v>63</v>
      </c>
      <c r="O395" s="41">
        <v>17</v>
      </c>
    </row>
    <row r="396" spans="1:15" ht="15.75" x14ac:dyDescent="0.25">
      <c r="A396" s="23">
        <v>389</v>
      </c>
      <c r="B396" s="24" t="s">
        <v>1232</v>
      </c>
      <c r="C396" s="44" t="s">
        <v>1233</v>
      </c>
      <c r="D396" s="44" t="s">
        <v>1226</v>
      </c>
      <c r="E396" s="35" t="s">
        <v>23</v>
      </c>
      <c r="F396" s="44" t="s">
        <v>974</v>
      </c>
      <c r="G396" s="44" t="s">
        <v>25</v>
      </c>
      <c r="H396" s="44" t="s">
        <v>58</v>
      </c>
      <c r="I396" s="35" t="s">
        <v>27</v>
      </c>
      <c r="J396" s="35"/>
      <c r="K396" s="35"/>
      <c r="L396" s="35"/>
      <c r="M396" s="35" t="s">
        <v>28</v>
      </c>
      <c r="N396" s="35"/>
      <c r="O396" s="41">
        <v>17</v>
      </c>
    </row>
    <row r="397" spans="1:15" ht="15.75" x14ac:dyDescent="0.25">
      <c r="A397" s="30">
        <v>390</v>
      </c>
      <c r="B397" s="24" t="s">
        <v>1234</v>
      </c>
      <c r="C397" s="44" t="s">
        <v>1235</v>
      </c>
      <c r="D397" s="44" t="s">
        <v>1226</v>
      </c>
      <c r="E397" s="35" t="s">
        <v>23</v>
      </c>
      <c r="F397" s="44" t="s">
        <v>86</v>
      </c>
      <c r="G397" s="44" t="s">
        <v>25</v>
      </c>
      <c r="H397" s="44" t="s">
        <v>109</v>
      </c>
      <c r="I397" s="35" t="s">
        <v>27</v>
      </c>
      <c r="J397" s="35"/>
      <c r="K397" s="35"/>
      <c r="L397" s="35"/>
      <c r="M397" s="35" t="s">
        <v>28</v>
      </c>
      <c r="N397" s="35" t="s">
        <v>63</v>
      </c>
      <c r="O397" s="41">
        <v>17</v>
      </c>
    </row>
    <row r="398" spans="1:15" ht="15.75" x14ac:dyDescent="0.25">
      <c r="A398" s="23">
        <v>391</v>
      </c>
      <c r="B398" s="24" t="s">
        <v>1236</v>
      </c>
      <c r="C398" s="44" t="s">
        <v>1235</v>
      </c>
      <c r="D398" s="44" t="s">
        <v>1226</v>
      </c>
      <c r="E398" s="35" t="s">
        <v>23</v>
      </c>
      <c r="F398" s="44" t="s">
        <v>1237</v>
      </c>
      <c r="G398" s="44" t="s">
        <v>87</v>
      </c>
      <c r="H398" s="44" t="s">
        <v>43</v>
      </c>
      <c r="I398" s="35" t="s">
        <v>27</v>
      </c>
      <c r="J398" s="35"/>
      <c r="K398" s="35"/>
      <c r="L398" s="35"/>
      <c r="M398" s="35" t="s">
        <v>28</v>
      </c>
      <c r="N398" s="35" t="s">
        <v>44</v>
      </c>
      <c r="O398" s="41">
        <v>17</v>
      </c>
    </row>
    <row r="399" spans="1:15" ht="15.75" x14ac:dyDescent="0.25">
      <c r="A399" s="30">
        <v>392</v>
      </c>
      <c r="B399" s="24" t="s">
        <v>1238</v>
      </c>
      <c r="C399" s="44" t="s">
        <v>475</v>
      </c>
      <c r="D399" s="44" t="s">
        <v>1226</v>
      </c>
      <c r="E399" s="35" t="s">
        <v>23</v>
      </c>
      <c r="F399" s="44" t="s">
        <v>1239</v>
      </c>
      <c r="G399" s="44" t="s">
        <v>25</v>
      </c>
      <c r="H399" s="44" t="s">
        <v>58</v>
      </c>
      <c r="I399" s="35" t="s">
        <v>27</v>
      </c>
      <c r="J399" s="35"/>
      <c r="K399" s="35"/>
      <c r="L399" s="35"/>
      <c r="M399" s="35" t="s">
        <v>28</v>
      </c>
      <c r="N399" s="35"/>
      <c r="O399" s="41">
        <v>17</v>
      </c>
    </row>
    <row r="400" spans="1:15" ht="15.75" x14ac:dyDescent="0.25">
      <c r="A400" s="23">
        <v>393</v>
      </c>
      <c r="B400" s="24" t="s">
        <v>1240</v>
      </c>
      <c r="C400" s="44" t="s">
        <v>1241</v>
      </c>
      <c r="D400" s="44" t="s">
        <v>1242</v>
      </c>
      <c r="E400" s="35" t="s">
        <v>52</v>
      </c>
      <c r="F400" s="44" t="s">
        <v>1202</v>
      </c>
      <c r="G400" s="44" t="s">
        <v>1243</v>
      </c>
      <c r="H400" s="44" t="s">
        <v>58</v>
      </c>
      <c r="I400" s="35" t="s">
        <v>27</v>
      </c>
      <c r="J400" s="35"/>
      <c r="K400" s="35"/>
      <c r="L400" s="35"/>
      <c r="M400" s="35" t="s">
        <v>28</v>
      </c>
      <c r="N400" s="35"/>
      <c r="O400" s="41">
        <v>17</v>
      </c>
    </row>
    <row r="401" spans="1:15" ht="15.75" x14ac:dyDescent="0.25">
      <c r="A401" s="30">
        <v>394</v>
      </c>
      <c r="B401" s="24" t="s">
        <v>1244</v>
      </c>
      <c r="C401" s="44" t="s">
        <v>1245</v>
      </c>
      <c r="D401" s="44" t="s">
        <v>1246</v>
      </c>
      <c r="E401" s="35" t="s">
        <v>52</v>
      </c>
      <c r="F401" s="44" t="s">
        <v>1247</v>
      </c>
      <c r="G401" s="44" t="s">
        <v>25</v>
      </c>
      <c r="H401" s="44" t="s">
        <v>1112</v>
      </c>
      <c r="I401" s="35" t="s">
        <v>27</v>
      </c>
      <c r="J401" s="35" t="s">
        <v>151</v>
      </c>
      <c r="K401" s="35"/>
      <c r="L401" s="35" t="s">
        <v>152</v>
      </c>
      <c r="M401" s="35" t="s">
        <v>28</v>
      </c>
      <c r="N401" s="35" t="s">
        <v>1248</v>
      </c>
      <c r="O401" s="41">
        <v>17</v>
      </c>
    </row>
    <row r="402" spans="1:15" ht="15.75" x14ac:dyDescent="0.25">
      <c r="A402" s="23">
        <v>395</v>
      </c>
      <c r="B402" s="24" t="s">
        <v>1249</v>
      </c>
      <c r="C402" s="44" t="s">
        <v>1250</v>
      </c>
      <c r="D402" s="44" t="s">
        <v>1251</v>
      </c>
      <c r="E402" s="35" t="s">
        <v>52</v>
      </c>
      <c r="F402" s="44" t="s">
        <v>215</v>
      </c>
      <c r="G402" s="44" t="s">
        <v>25</v>
      </c>
      <c r="H402" s="44" t="s">
        <v>485</v>
      </c>
      <c r="I402" s="35" t="s">
        <v>49</v>
      </c>
      <c r="J402" s="35"/>
      <c r="K402" s="35"/>
      <c r="L402" s="35"/>
      <c r="M402" s="35" t="s">
        <v>28</v>
      </c>
      <c r="N402" s="35"/>
      <c r="O402" s="41">
        <v>17</v>
      </c>
    </row>
    <row r="403" spans="1:15" ht="15.75" x14ac:dyDescent="0.25">
      <c r="A403" s="30">
        <v>396</v>
      </c>
      <c r="B403" s="24" t="s">
        <v>1252</v>
      </c>
      <c r="C403" s="44" t="s">
        <v>782</v>
      </c>
      <c r="D403" s="44" t="s">
        <v>1251</v>
      </c>
      <c r="E403" s="35" t="s">
        <v>52</v>
      </c>
      <c r="F403" s="44" t="s">
        <v>1253</v>
      </c>
      <c r="G403" s="44" t="s">
        <v>25</v>
      </c>
      <c r="H403" s="44" t="s">
        <v>135</v>
      </c>
      <c r="I403" s="35" t="s">
        <v>49</v>
      </c>
      <c r="J403" s="35"/>
      <c r="K403" s="35"/>
      <c r="L403" s="35"/>
      <c r="M403" s="35" t="s">
        <v>28</v>
      </c>
      <c r="N403" s="35"/>
      <c r="O403" s="41">
        <v>17</v>
      </c>
    </row>
    <row r="404" spans="1:15" ht="15.75" x14ac:dyDescent="0.25">
      <c r="A404" s="23">
        <v>397</v>
      </c>
      <c r="B404" s="24" t="s">
        <v>1254</v>
      </c>
      <c r="C404" s="44" t="s">
        <v>1255</v>
      </c>
      <c r="D404" s="44" t="s">
        <v>1251</v>
      </c>
      <c r="E404" s="35" t="s">
        <v>52</v>
      </c>
      <c r="F404" s="44" t="s">
        <v>897</v>
      </c>
      <c r="G404" s="44" t="s">
        <v>25</v>
      </c>
      <c r="H404" s="44" t="s">
        <v>58</v>
      </c>
      <c r="I404" s="35" t="s">
        <v>27</v>
      </c>
      <c r="J404" s="35"/>
      <c r="K404" s="35"/>
      <c r="L404" s="35"/>
      <c r="M404" s="35" t="s">
        <v>28</v>
      </c>
      <c r="N404" s="35"/>
      <c r="O404" s="41">
        <v>17</v>
      </c>
    </row>
    <row r="405" spans="1:15" ht="15.75" x14ac:dyDescent="0.25">
      <c r="A405" s="30">
        <v>398</v>
      </c>
      <c r="B405" s="24" t="s">
        <v>1256</v>
      </c>
      <c r="C405" s="44" t="s">
        <v>1257</v>
      </c>
      <c r="D405" s="44" t="s">
        <v>1251</v>
      </c>
      <c r="E405" s="35" t="s">
        <v>52</v>
      </c>
      <c r="F405" s="44" t="s">
        <v>1258</v>
      </c>
      <c r="G405" s="44" t="s">
        <v>87</v>
      </c>
      <c r="H405" s="44" t="s">
        <v>58</v>
      </c>
      <c r="I405" s="35" t="s">
        <v>27</v>
      </c>
      <c r="J405" s="35"/>
      <c r="K405" s="35"/>
      <c r="L405" s="35"/>
      <c r="M405" s="35" t="s">
        <v>28</v>
      </c>
      <c r="N405" s="35"/>
      <c r="O405" s="41">
        <v>17</v>
      </c>
    </row>
    <row r="406" spans="1:15" ht="15.75" x14ac:dyDescent="0.25">
      <c r="A406" s="23">
        <v>399</v>
      </c>
      <c r="B406" s="24" t="s">
        <v>1259</v>
      </c>
      <c r="C406" s="44" t="s">
        <v>1260</v>
      </c>
      <c r="D406" s="44" t="s">
        <v>1251</v>
      </c>
      <c r="E406" s="35" t="s">
        <v>52</v>
      </c>
      <c r="F406" s="44" t="s">
        <v>220</v>
      </c>
      <c r="G406" s="44" t="s">
        <v>25</v>
      </c>
      <c r="H406" s="44" t="s">
        <v>33</v>
      </c>
      <c r="I406" s="35" t="s">
        <v>27</v>
      </c>
      <c r="J406" s="35"/>
      <c r="K406" s="35"/>
      <c r="L406" s="35"/>
      <c r="M406" s="35" t="s">
        <v>28</v>
      </c>
      <c r="N406" s="35" t="s">
        <v>63</v>
      </c>
      <c r="O406" s="41">
        <v>17</v>
      </c>
    </row>
    <row r="407" spans="1:15" ht="15.75" x14ac:dyDescent="0.25">
      <c r="A407" s="30">
        <v>400</v>
      </c>
      <c r="B407" s="24" t="s">
        <v>1261</v>
      </c>
      <c r="C407" s="44" t="s">
        <v>555</v>
      </c>
      <c r="D407" s="44" t="s">
        <v>1262</v>
      </c>
      <c r="E407" s="35" t="s">
        <v>23</v>
      </c>
      <c r="F407" s="44" t="s">
        <v>776</v>
      </c>
      <c r="G407" s="44" t="s">
        <v>25</v>
      </c>
      <c r="H407" s="44" t="s">
        <v>58</v>
      </c>
      <c r="I407" s="35" t="s">
        <v>27</v>
      </c>
      <c r="J407" s="35"/>
      <c r="K407" s="35"/>
      <c r="L407" s="35"/>
      <c r="M407" s="35" t="s">
        <v>28</v>
      </c>
      <c r="N407" s="35"/>
      <c r="O407" s="41">
        <v>17</v>
      </c>
    </row>
    <row r="408" spans="1:15" ht="15.75" x14ac:dyDescent="0.25">
      <c r="A408" s="23">
        <v>401</v>
      </c>
      <c r="B408" s="24" t="s">
        <v>1263</v>
      </c>
      <c r="C408" s="44" t="s">
        <v>1264</v>
      </c>
      <c r="D408" s="44" t="s">
        <v>1265</v>
      </c>
      <c r="E408" s="35" t="s">
        <v>52</v>
      </c>
      <c r="F408" s="44" t="s">
        <v>334</v>
      </c>
      <c r="G408" s="44" t="s">
        <v>87</v>
      </c>
      <c r="H408" s="44" t="s">
        <v>33</v>
      </c>
      <c r="I408" s="35" t="s">
        <v>27</v>
      </c>
      <c r="J408" s="35"/>
      <c r="K408" s="35"/>
      <c r="L408" s="35"/>
      <c r="M408" s="35" t="s">
        <v>28</v>
      </c>
      <c r="N408" s="35" t="s">
        <v>63</v>
      </c>
      <c r="O408" s="41">
        <v>17</v>
      </c>
    </row>
    <row r="409" spans="1:15" ht="15.75" x14ac:dyDescent="0.25">
      <c r="A409" s="30">
        <v>402</v>
      </c>
      <c r="B409" s="24" t="s">
        <v>1266</v>
      </c>
      <c r="C409" s="44" t="s">
        <v>210</v>
      </c>
      <c r="D409" s="44" t="s">
        <v>1265</v>
      </c>
      <c r="E409" s="35" t="s">
        <v>52</v>
      </c>
      <c r="F409" s="44" t="s">
        <v>421</v>
      </c>
      <c r="G409" s="44" t="s">
        <v>313</v>
      </c>
      <c r="H409" s="44" t="s">
        <v>58</v>
      </c>
      <c r="I409" s="35" t="s">
        <v>27</v>
      </c>
      <c r="J409" s="35"/>
      <c r="K409" s="35"/>
      <c r="L409" s="35"/>
      <c r="M409" s="35" t="s">
        <v>28</v>
      </c>
      <c r="N409" s="35"/>
      <c r="O409" s="41">
        <v>17</v>
      </c>
    </row>
    <row r="410" spans="1:15" ht="15.75" x14ac:dyDescent="0.25">
      <c r="A410" s="23">
        <v>403</v>
      </c>
      <c r="B410" s="24" t="s">
        <v>1267</v>
      </c>
      <c r="C410" s="44" t="s">
        <v>1268</v>
      </c>
      <c r="D410" s="44" t="s">
        <v>1269</v>
      </c>
      <c r="E410" s="35" t="s">
        <v>23</v>
      </c>
      <c r="F410" s="44" t="s">
        <v>1270</v>
      </c>
      <c r="G410" s="44" t="s">
        <v>289</v>
      </c>
      <c r="H410" s="44" t="s">
        <v>388</v>
      </c>
      <c r="I410" s="35" t="s">
        <v>27</v>
      </c>
      <c r="J410" s="35"/>
      <c r="K410" s="35"/>
      <c r="L410" s="35"/>
      <c r="M410" s="35" t="s">
        <v>28</v>
      </c>
      <c r="N410" s="35"/>
      <c r="O410" s="41">
        <v>17</v>
      </c>
    </row>
    <row r="411" spans="1:15" ht="15.75" x14ac:dyDescent="0.25">
      <c r="A411" s="30">
        <v>404</v>
      </c>
      <c r="B411" s="24" t="s">
        <v>1271</v>
      </c>
      <c r="C411" s="44" t="s">
        <v>1272</v>
      </c>
      <c r="D411" s="44" t="s">
        <v>1269</v>
      </c>
      <c r="E411" s="35" t="s">
        <v>23</v>
      </c>
      <c r="F411" s="44" t="s">
        <v>920</v>
      </c>
      <c r="G411" s="44" t="s">
        <v>25</v>
      </c>
      <c r="H411" s="44" t="s">
        <v>58</v>
      </c>
      <c r="I411" s="35" t="s">
        <v>27</v>
      </c>
      <c r="J411" s="35"/>
      <c r="K411" s="35"/>
      <c r="L411" s="35"/>
      <c r="M411" s="35" t="s">
        <v>28</v>
      </c>
      <c r="N411" s="35"/>
      <c r="O411" s="41">
        <v>17</v>
      </c>
    </row>
    <row r="412" spans="1:15" ht="15.75" x14ac:dyDescent="0.25">
      <c r="A412" s="23">
        <v>405</v>
      </c>
      <c r="B412" s="24" t="s">
        <v>1273</v>
      </c>
      <c r="C412" s="44" t="s">
        <v>1274</v>
      </c>
      <c r="D412" s="44" t="s">
        <v>1275</v>
      </c>
      <c r="E412" s="35" t="s">
        <v>23</v>
      </c>
      <c r="F412" s="44" t="s">
        <v>1276</v>
      </c>
      <c r="G412" s="44" t="s">
        <v>821</v>
      </c>
      <c r="H412" s="44" t="s">
        <v>58</v>
      </c>
      <c r="I412" s="35" t="s">
        <v>27</v>
      </c>
      <c r="J412" s="35"/>
      <c r="K412" s="35"/>
      <c r="L412" s="35"/>
      <c r="M412" s="35" t="s">
        <v>28</v>
      </c>
      <c r="N412" s="35"/>
      <c r="O412" s="41">
        <v>17</v>
      </c>
    </row>
    <row r="413" spans="1:15" ht="15.75" x14ac:dyDescent="0.25">
      <c r="A413" s="30">
        <v>406</v>
      </c>
      <c r="B413" s="24" t="s">
        <v>1277</v>
      </c>
      <c r="C413" s="44" t="s">
        <v>1278</v>
      </c>
      <c r="D413" s="44" t="s">
        <v>1275</v>
      </c>
      <c r="E413" s="35" t="s">
        <v>23</v>
      </c>
      <c r="F413" s="44" t="s">
        <v>575</v>
      </c>
      <c r="G413" s="44" t="s">
        <v>25</v>
      </c>
      <c r="H413" s="44" t="s">
        <v>26</v>
      </c>
      <c r="I413" s="35" t="s">
        <v>27</v>
      </c>
      <c r="J413" s="35"/>
      <c r="K413" s="35"/>
      <c r="L413" s="35"/>
      <c r="M413" s="35" t="s">
        <v>28</v>
      </c>
      <c r="N413" s="35"/>
      <c r="O413" s="41">
        <v>17</v>
      </c>
    </row>
    <row r="414" spans="1:15" ht="15.75" x14ac:dyDescent="0.25">
      <c r="A414" s="23">
        <v>407</v>
      </c>
      <c r="B414" s="24" t="s">
        <v>1279</v>
      </c>
      <c r="C414" s="44" t="s">
        <v>1280</v>
      </c>
      <c r="D414" s="44" t="s">
        <v>1275</v>
      </c>
      <c r="E414" s="35" t="s">
        <v>23</v>
      </c>
      <c r="F414" s="44" t="s">
        <v>330</v>
      </c>
      <c r="G414" s="44" t="s">
        <v>87</v>
      </c>
      <c r="H414" s="44" t="s">
        <v>99</v>
      </c>
      <c r="I414" s="35" t="s">
        <v>27</v>
      </c>
      <c r="J414" s="35"/>
      <c r="K414" s="35"/>
      <c r="L414" s="35"/>
      <c r="M414" s="35" t="s">
        <v>28</v>
      </c>
      <c r="N414" s="35" t="s">
        <v>63</v>
      </c>
      <c r="O414" s="41">
        <v>17</v>
      </c>
    </row>
    <row r="415" spans="1:15" ht="15.75" x14ac:dyDescent="0.25">
      <c r="A415" s="30">
        <v>408</v>
      </c>
      <c r="B415" s="24" t="s">
        <v>1281</v>
      </c>
      <c r="C415" s="44" t="s">
        <v>1282</v>
      </c>
      <c r="D415" s="44" t="s">
        <v>1275</v>
      </c>
      <c r="E415" s="35" t="s">
        <v>23</v>
      </c>
      <c r="F415" s="44" t="s">
        <v>460</v>
      </c>
      <c r="G415" s="44" t="s">
        <v>87</v>
      </c>
      <c r="H415" s="44" t="s">
        <v>485</v>
      </c>
      <c r="I415" s="35" t="s">
        <v>49</v>
      </c>
      <c r="J415" s="35"/>
      <c r="K415" s="35"/>
      <c r="L415" s="35"/>
      <c r="M415" s="35" t="s">
        <v>28</v>
      </c>
      <c r="N415" s="35"/>
      <c r="O415" s="41">
        <v>17</v>
      </c>
    </row>
    <row r="416" spans="1:15" ht="15.75" x14ac:dyDescent="0.25">
      <c r="A416" s="23">
        <v>409</v>
      </c>
      <c r="B416" s="24" t="s">
        <v>1283</v>
      </c>
      <c r="C416" s="44" t="s">
        <v>1284</v>
      </c>
      <c r="D416" s="44" t="s">
        <v>1275</v>
      </c>
      <c r="E416" s="35" t="s">
        <v>23</v>
      </c>
      <c r="F416" s="44" t="s">
        <v>958</v>
      </c>
      <c r="G416" s="44" t="s">
        <v>25</v>
      </c>
      <c r="H416" s="44" t="s">
        <v>58</v>
      </c>
      <c r="I416" s="35" t="s">
        <v>27</v>
      </c>
      <c r="J416" s="35"/>
      <c r="K416" s="35"/>
      <c r="L416" s="35"/>
      <c r="M416" s="35" t="s">
        <v>28</v>
      </c>
      <c r="N416" s="35"/>
      <c r="O416" s="41">
        <v>18</v>
      </c>
    </row>
    <row r="417" spans="1:15" ht="15.75" x14ac:dyDescent="0.25">
      <c r="A417" s="30">
        <v>410</v>
      </c>
      <c r="B417" s="24" t="s">
        <v>1285</v>
      </c>
      <c r="C417" s="44" t="s">
        <v>1286</v>
      </c>
      <c r="D417" s="44" t="s">
        <v>1275</v>
      </c>
      <c r="E417" s="35" t="s">
        <v>23</v>
      </c>
      <c r="F417" s="44" t="s">
        <v>1173</v>
      </c>
      <c r="G417" s="44" t="s">
        <v>25</v>
      </c>
      <c r="H417" s="44" t="s">
        <v>26</v>
      </c>
      <c r="I417" s="35" t="s">
        <v>27</v>
      </c>
      <c r="J417" s="35"/>
      <c r="K417" s="35"/>
      <c r="L417" s="35"/>
      <c r="M417" s="35" t="s">
        <v>28</v>
      </c>
      <c r="N417" s="35"/>
      <c r="O417" s="41">
        <v>18</v>
      </c>
    </row>
    <row r="418" spans="1:15" ht="15.75" x14ac:dyDescent="0.25">
      <c r="A418" s="23">
        <v>411</v>
      </c>
      <c r="B418" s="24" t="s">
        <v>1287</v>
      </c>
      <c r="C418" s="44" t="s">
        <v>1286</v>
      </c>
      <c r="D418" s="44" t="s">
        <v>1275</v>
      </c>
      <c r="E418" s="35" t="s">
        <v>23</v>
      </c>
      <c r="F418" s="44" t="s">
        <v>586</v>
      </c>
      <c r="G418" s="44" t="s">
        <v>87</v>
      </c>
      <c r="H418" s="44" t="s">
        <v>58</v>
      </c>
      <c r="I418" s="35" t="s">
        <v>27</v>
      </c>
      <c r="J418" s="35"/>
      <c r="K418" s="35"/>
      <c r="L418" s="35"/>
      <c r="M418" s="35" t="s">
        <v>28</v>
      </c>
      <c r="N418" s="35"/>
      <c r="O418" s="41">
        <v>18</v>
      </c>
    </row>
    <row r="419" spans="1:15" ht="15.75" x14ac:dyDescent="0.25">
      <c r="A419" s="30">
        <v>412</v>
      </c>
      <c r="B419" s="24" t="s">
        <v>1288</v>
      </c>
      <c r="C419" s="44" t="s">
        <v>1289</v>
      </c>
      <c r="D419" s="44" t="s">
        <v>1275</v>
      </c>
      <c r="E419" s="35" t="s">
        <v>23</v>
      </c>
      <c r="F419" s="44" t="s">
        <v>37</v>
      </c>
      <c r="G419" s="44" t="s">
        <v>25</v>
      </c>
      <c r="H419" s="44" t="s">
        <v>58</v>
      </c>
      <c r="I419" s="35" t="s">
        <v>27</v>
      </c>
      <c r="J419" s="35"/>
      <c r="K419" s="35"/>
      <c r="L419" s="35"/>
      <c r="M419" s="35" t="s">
        <v>28</v>
      </c>
      <c r="N419" s="35"/>
      <c r="O419" s="41">
        <v>18</v>
      </c>
    </row>
    <row r="420" spans="1:15" ht="15.75" x14ac:dyDescent="0.25">
      <c r="A420" s="23">
        <v>413</v>
      </c>
      <c r="B420" s="24" t="s">
        <v>1290</v>
      </c>
      <c r="C420" s="44" t="s">
        <v>1291</v>
      </c>
      <c r="D420" s="44" t="s">
        <v>1275</v>
      </c>
      <c r="E420" s="35" t="s">
        <v>23</v>
      </c>
      <c r="F420" s="44" t="s">
        <v>610</v>
      </c>
      <c r="G420" s="44" t="s">
        <v>25</v>
      </c>
      <c r="H420" s="44" t="s">
        <v>58</v>
      </c>
      <c r="I420" s="35" t="s">
        <v>27</v>
      </c>
      <c r="J420" s="35"/>
      <c r="K420" s="35"/>
      <c r="L420" s="35"/>
      <c r="M420" s="35" t="s">
        <v>28</v>
      </c>
      <c r="N420" s="35"/>
      <c r="O420" s="41">
        <v>18</v>
      </c>
    </row>
    <row r="421" spans="1:15" ht="15.75" x14ac:dyDescent="0.25">
      <c r="A421" s="30">
        <v>414</v>
      </c>
      <c r="B421" s="24" t="s">
        <v>1292</v>
      </c>
      <c r="C421" s="45" t="s">
        <v>1293</v>
      </c>
      <c r="D421" s="44" t="s">
        <v>1275</v>
      </c>
      <c r="E421" s="35" t="s">
        <v>23</v>
      </c>
      <c r="F421" s="44" t="s">
        <v>1294</v>
      </c>
      <c r="G421" s="44" t="s">
        <v>38</v>
      </c>
      <c r="H421" s="44" t="s">
        <v>48</v>
      </c>
      <c r="I421" s="35" t="s">
        <v>27</v>
      </c>
      <c r="J421" s="35"/>
      <c r="K421" s="35"/>
      <c r="L421" s="35"/>
      <c r="M421" s="35" t="s">
        <v>28</v>
      </c>
      <c r="N421" s="35"/>
      <c r="O421" s="41">
        <v>18</v>
      </c>
    </row>
    <row r="422" spans="1:15" ht="15.75" x14ac:dyDescent="0.25">
      <c r="A422" s="23">
        <v>415</v>
      </c>
      <c r="B422" s="24" t="s">
        <v>1295</v>
      </c>
      <c r="C422" s="44" t="s">
        <v>1268</v>
      </c>
      <c r="D422" s="44" t="s">
        <v>1296</v>
      </c>
      <c r="E422" s="35" t="s">
        <v>23</v>
      </c>
      <c r="F422" s="44" t="s">
        <v>181</v>
      </c>
      <c r="G422" s="44" t="s">
        <v>25</v>
      </c>
      <c r="H422" s="44" t="s">
        <v>505</v>
      </c>
      <c r="I422" s="35" t="s">
        <v>27</v>
      </c>
      <c r="J422" s="35" t="s">
        <v>151</v>
      </c>
      <c r="K422" s="35"/>
      <c r="L422" s="35" t="s">
        <v>152</v>
      </c>
      <c r="M422" s="35" t="s">
        <v>28</v>
      </c>
      <c r="N422" s="35" t="s">
        <v>63</v>
      </c>
      <c r="O422" s="41">
        <v>18</v>
      </c>
    </row>
    <row r="423" spans="1:15" ht="15.75" x14ac:dyDescent="0.25">
      <c r="A423" s="30">
        <v>416</v>
      </c>
      <c r="B423" s="24" t="s">
        <v>1297</v>
      </c>
      <c r="C423" s="44" t="s">
        <v>1298</v>
      </c>
      <c r="D423" s="44" t="s">
        <v>1299</v>
      </c>
      <c r="E423" s="35" t="s">
        <v>23</v>
      </c>
      <c r="F423" s="44" t="s">
        <v>610</v>
      </c>
      <c r="G423" s="44" t="s">
        <v>25</v>
      </c>
      <c r="H423" s="44" t="s">
        <v>216</v>
      </c>
      <c r="I423" s="35" t="s">
        <v>49</v>
      </c>
      <c r="J423" s="35"/>
      <c r="K423" s="35"/>
      <c r="L423" s="35"/>
      <c r="M423" s="35" t="s">
        <v>28</v>
      </c>
      <c r="N423" s="35"/>
      <c r="O423" s="41">
        <v>18</v>
      </c>
    </row>
    <row r="424" spans="1:15" ht="15.75" x14ac:dyDescent="0.25">
      <c r="A424" s="23">
        <v>417</v>
      </c>
      <c r="B424" s="24" t="s">
        <v>1300</v>
      </c>
      <c r="C424" s="44" t="s">
        <v>1301</v>
      </c>
      <c r="D424" s="44" t="s">
        <v>1299</v>
      </c>
      <c r="E424" s="35" t="s">
        <v>23</v>
      </c>
      <c r="F424" s="44" t="s">
        <v>1302</v>
      </c>
      <c r="G424" s="44" t="s">
        <v>25</v>
      </c>
      <c r="H424" s="44" t="s">
        <v>58</v>
      </c>
      <c r="I424" s="35" t="s">
        <v>27</v>
      </c>
      <c r="J424" s="35"/>
      <c r="K424" s="35"/>
      <c r="L424" s="35"/>
      <c r="M424" s="35" t="s">
        <v>28</v>
      </c>
      <c r="N424" s="35"/>
      <c r="O424" s="41">
        <v>18</v>
      </c>
    </row>
    <row r="425" spans="1:15" ht="15.75" x14ac:dyDescent="0.25">
      <c r="A425" s="30">
        <v>418</v>
      </c>
      <c r="B425" s="24" t="s">
        <v>1303</v>
      </c>
      <c r="C425" s="44" t="s">
        <v>1304</v>
      </c>
      <c r="D425" s="44" t="s">
        <v>1305</v>
      </c>
      <c r="E425" s="35" t="s">
        <v>23</v>
      </c>
      <c r="F425" s="44" t="s">
        <v>1120</v>
      </c>
      <c r="G425" s="44" t="s">
        <v>25</v>
      </c>
      <c r="H425" s="44" t="s">
        <v>43</v>
      </c>
      <c r="I425" s="35" t="s">
        <v>27</v>
      </c>
      <c r="J425" s="35"/>
      <c r="K425" s="35"/>
      <c r="L425" s="35"/>
      <c r="M425" s="35" t="s">
        <v>28</v>
      </c>
      <c r="N425" s="35" t="s">
        <v>44</v>
      </c>
      <c r="O425" s="41">
        <v>18</v>
      </c>
    </row>
    <row r="426" spans="1:15" ht="15.75" x14ac:dyDescent="0.25">
      <c r="A426" s="23">
        <v>419</v>
      </c>
      <c r="B426" s="24" t="s">
        <v>1306</v>
      </c>
      <c r="C426" s="44" t="s">
        <v>1307</v>
      </c>
      <c r="D426" s="44" t="s">
        <v>1308</v>
      </c>
      <c r="E426" s="35" t="s">
        <v>23</v>
      </c>
      <c r="F426" s="44" t="s">
        <v>1173</v>
      </c>
      <c r="G426" s="44" t="s">
        <v>379</v>
      </c>
      <c r="H426" s="44" t="s">
        <v>26</v>
      </c>
      <c r="I426" s="35" t="s">
        <v>27</v>
      </c>
      <c r="J426" s="35"/>
      <c r="K426" s="35"/>
      <c r="L426" s="35"/>
      <c r="M426" s="35" t="s">
        <v>28</v>
      </c>
      <c r="N426" s="35"/>
      <c r="O426" s="41">
        <v>18</v>
      </c>
    </row>
    <row r="427" spans="1:15" ht="15.75" x14ac:dyDescent="0.25">
      <c r="A427" s="30">
        <v>420</v>
      </c>
      <c r="B427" s="24" t="s">
        <v>1309</v>
      </c>
      <c r="C427" s="44" t="s">
        <v>1310</v>
      </c>
      <c r="D427" s="44" t="s">
        <v>1308</v>
      </c>
      <c r="E427" s="35" t="s">
        <v>23</v>
      </c>
      <c r="F427" s="44" t="s">
        <v>748</v>
      </c>
      <c r="G427" s="44" t="s">
        <v>25</v>
      </c>
      <c r="H427" s="44" t="s">
        <v>33</v>
      </c>
      <c r="I427" s="35" t="s">
        <v>27</v>
      </c>
      <c r="J427" s="35"/>
      <c r="K427" s="35"/>
      <c r="L427" s="35"/>
      <c r="M427" s="35" t="s">
        <v>28</v>
      </c>
      <c r="N427" s="35" t="s">
        <v>63</v>
      </c>
      <c r="O427" s="41">
        <v>18</v>
      </c>
    </row>
    <row r="428" spans="1:15" ht="15.75" x14ac:dyDescent="0.25">
      <c r="A428" s="23">
        <v>421</v>
      </c>
      <c r="B428" s="24" t="s">
        <v>1311</v>
      </c>
      <c r="C428" s="44" t="s">
        <v>1312</v>
      </c>
      <c r="D428" s="44" t="s">
        <v>1313</v>
      </c>
      <c r="E428" s="35" t="s">
        <v>23</v>
      </c>
      <c r="F428" s="44" t="s">
        <v>1153</v>
      </c>
      <c r="G428" s="44" t="s">
        <v>25</v>
      </c>
      <c r="H428" s="44" t="s">
        <v>1314</v>
      </c>
      <c r="I428" s="35" t="s">
        <v>25</v>
      </c>
      <c r="J428" s="35"/>
      <c r="K428" s="35"/>
      <c r="L428" s="35"/>
      <c r="M428" s="35" t="s">
        <v>28</v>
      </c>
      <c r="N428" s="35" t="s">
        <v>59</v>
      </c>
      <c r="O428" s="41">
        <v>18</v>
      </c>
    </row>
    <row r="429" spans="1:15" ht="15.75" x14ac:dyDescent="0.25">
      <c r="A429" s="30">
        <v>422</v>
      </c>
      <c r="B429" s="24" t="s">
        <v>1315</v>
      </c>
      <c r="C429" s="44" t="s">
        <v>1316</v>
      </c>
      <c r="D429" s="44" t="s">
        <v>1313</v>
      </c>
      <c r="E429" s="35" t="s">
        <v>23</v>
      </c>
      <c r="F429" s="44" t="s">
        <v>274</v>
      </c>
      <c r="G429" s="44" t="s">
        <v>25</v>
      </c>
      <c r="H429" s="44" t="s">
        <v>48</v>
      </c>
      <c r="I429" s="35" t="s">
        <v>27</v>
      </c>
      <c r="J429" s="35"/>
      <c r="K429" s="35"/>
      <c r="L429" s="35"/>
      <c r="M429" s="35" t="s">
        <v>28</v>
      </c>
      <c r="N429" s="35"/>
      <c r="O429" s="41">
        <v>18</v>
      </c>
    </row>
    <row r="430" spans="1:15" ht="15.75" x14ac:dyDescent="0.25">
      <c r="A430" s="23">
        <v>423</v>
      </c>
      <c r="B430" s="24" t="s">
        <v>1317</v>
      </c>
      <c r="C430" s="44" t="s">
        <v>1318</v>
      </c>
      <c r="D430" s="44" t="s">
        <v>1313</v>
      </c>
      <c r="E430" s="35" t="s">
        <v>23</v>
      </c>
      <c r="F430" s="44" t="s">
        <v>1319</v>
      </c>
      <c r="G430" s="44" t="s">
        <v>25</v>
      </c>
      <c r="H430" s="44" t="s">
        <v>33</v>
      </c>
      <c r="I430" s="35" t="s">
        <v>27</v>
      </c>
      <c r="J430" s="35"/>
      <c r="K430" s="35"/>
      <c r="L430" s="35"/>
      <c r="M430" s="35" t="s">
        <v>28</v>
      </c>
      <c r="N430" s="35" t="s">
        <v>63</v>
      </c>
      <c r="O430" s="41">
        <v>18</v>
      </c>
    </row>
    <row r="431" spans="1:15" ht="15.75" x14ac:dyDescent="0.25">
      <c r="A431" s="30">
        <v>424</v>
      </c>
      <c r="B431" s="24" t="s">
        <v>1320</v>
      </c>
      <c r="C431" s="44" t="s">
        <v>555</v>
      </c>
      <c r="D431" s="44" t="s">
        <v>1313</v>
      </c>
      <c r="E431" s="35" t="s">
        <v>23</v>
      </c>
      <c r="F431" s="44" t="s">
        <v>161</v>
      </c>
      <c r="G431" s="44" t="s">
        <v>87</v>
      </c>
      <c r="H431" s="44" t="s">
        <v>58</v>
      </c>
      <c r="I431" s="35" t="s">
        <v>27</v>
      </c>
      <c r="J431" s="35"/>
      <c r="K431" s="35"/>
      <c r="L431" s="35"/>
      <c r="M431" s="35" t="s">
        <v>28</v>
      </c>
      <c r="N431" s="35"/>
      <c r="O431" s="41">
        <v>18</v>
      </c>
    </row>
    <row r="432" spans="1:15" ht="15.75" x14ac:dyDescent="0.25">
      <c r="A432" s="23">
        <v>425</v>
      </c>
      <c r="B432" s="24" t="s">
        <v>1321</v>
      </c>
      <c r="C432" s="44" t="s">
        <v>1322</v>
      </c>
      <c r="D432" s="44" t="s">
        <v>1313</v>
      </c>
      <c r="E432" s="35" t="s">
        <v>23</v>
      </c>
      <c r="F432" s="44" t="s">
        <v>759</v>
      </c>
      <c r="G432" s="44" t="s">
        <v>25</v>
      </c>
      <c r="H432" s="44" t="s">
        <v>58</v>
      </c>
      <c r="I432" s="35" t="s">
        <v>27</v>
      </c>
      <c r="J432" s="35"/>
      <c r="K432" s="35"/>
      <c r="L432" s="35"/>
      <c r="M432" s="35" t="s">
        <v>28</v>
      </c>
      <c r="N432" s="35"/>
      <c r="O432" s="41">
        <v>18</v>
      </c>
    </row>
    <row r="433" spans="1:15" ht="15.75" x14ac:dyDescent="0.25">
      <c r="A433" s="30">
        <v>426</v>
      </c>
      <c r="B433" s="24" t="s">
        <v>1323</v>
      </c>
      <c r="C433" s="44" t="s">
        <v>1324</v>
      </c>
      <c r="D433" s="44" t="s">
        <v>1325</v>
      </c>
      <c r="E433" s="35" t="s">
        <v>23</v>
      </c>
      <c r="F433" s="44" t="s">
        <v>47</v>
      </c>
      <c r="G433" s="44" t="s">
        <v>25</v>
      </c>
      <c r="H433" s="44" t="s">
        <v>48</v>
      </c>
      <c r="I433" s="35" t="s">
        <v>27</v>
      </c>
      <c r="J433" s="35"/>
      <c r="K433" s="35"/>
      <c r="L433" s="35"/>
      <c r="M433" s="35" t="s">
        <v>28</v>
      </c>
      <c r="N433" s="35"/>
      <c r="O433" s="41">
        <v>18</v>
      </c>
    </row>
    <row r="434" spans="1:15" ht="15.75" x14ac:dyDescent="0.25">
      <c r="A434" s="23">
        <v>427</v>
      </c>
      <c r="B434" s="24" t="s">
        <v>1326</v>
      </c>
      <c r="C434" s="44" t="s">
        <v>1327</v>
      </c>
      <c r="D434" s="44" t="s">
        <v>1325</v>
      </c>
      <c r="E434" s="35" t="s">
        <v>23</v>
      </c>
      <c r="F434" s="44" t="s">
        <v>974</v>
      </c>
      <c r="G434" s="44" t="s">
        <v>87</v>
      </c>
      <c r="H434" s="44" t="s">
        <v>26</v>
      </c>
      <c r="I434" s="35" t="s">
        <v>27</v>
      </c>
      <c r="J434" s="35"/>
      <c r="K434" s="35"/>
      <c r="L434" s="35"/>
      <c r="M434" s="35" t="s">
        <v>28</v>
      </c>
      <c r="N434" s="35"/>
      <c r="O434" s="41">
        <v>18</v>
      </c>
    </row>
    <row r="435" spans="1:15" ht="15.75" x14ac:dyDescent="0.25">
      <c r="A435" s="30">
        <v>428</v>
      </c>
      <c r="B435" s="24" t="s">
        <v>1328</v>
      </c>
      <c r="C435" s="44" t="s">
        <v>1329</v>
      </c>
      <c r="D435" s="44" t="s">
        <v>1325</v>
      </c>
      <c r="E435" s="35" t="s">
        <v>23</v>
      </c>
      <c r="F435" s="44" t="s">
        <v>1220</v>
      </c>
      <c r="G435" s="44" t="s">
        <v>261</v>
      </c>
      <c r="H435" s="44" t="s">
        <v>58</v>
      </c>
      <c r="I435" s="35" t="s">
        <v>27</v>
      </c>
      <c r="J435" s="35"/>
      <c r="K435" s="35"/>
      <c r="L435" s="35"/>
      <c r="M435" s="35" t="s">
        <v>28</v>
      </c>
      <c r="N435" s="35"/>
      <c r="O435" s="41">
        <v>18</v>
      </c>
    </row>
    <row r="436" spans="1:15" ht="15.75" x14ac:dyDescent="0.25">
      <c r="A436" s="23">
        <v>429</v>
      </c>
      <c r="B436" s="24" t="s">
        <v>1330</v>
      </c>
      <c r="C436" s="44" t="s">
        <v>1331</v>
      </c>
      <c r="D436" s="44" t="s">
        <v>1325</v>
      </c>
      <c r="E436" s="35" t="s">
        <v>23</v>
      </c>
      <c r="F436" s="44" t="s">
        <v>698</v>
      </c>
      <c r="G436" s="44" t="s">
        <v>230</v>
      </c>
      <c r="H436" s="44" t="s">
        <v>1332</v>
      </c>
      <c r="I436" s="35" t="s">
        <v>1333</v>
      </c>
      <c r="J436" s="35"/>
      <c r="K436" s="35"/>
      <c r="L436" s="35"/>
      <c r="M436" s="35" t="s">
        <v>28</v>
      </c>
      <c r="N436" s="35"/>
      <c r="O436" s="41">
        <v>18</v>
      </c>
    </row>
    <row r="437" spans="1:15" ht="15.75" x14ac:dyDescent="0.25">
      <c r="A437" s="30">
        <v>430</v>
      </c>
      <c r="B437" s="24" t="s">
        <v>1334</v>
      </c>
      <c r="C437" s="44" t="s">
        <v>1085</v>
      </c>
      <c r="D437" s="44" t="s">
        <v>1335</v>
      </c>
      <c r="E437" s="35" t="s">
        <v>52</v>
      </c>
      <c r="F437" s="44" t="s">
        <v>1237</v>
      </c>
      <c r="G437" s="44" t="s">
        <v>25</v>
      </c>
      <c r="H437" s="44" t="s">
        <v>388</v>
      </c>
      <c r="I437" s="35" t="s">
        <v>27</v>
      </c>
      <c r="J437" s="35"/>
      <c r="K437" s="35"/>
      <c r="L437" s="35"/>
      <c r="M437" s="35" t="s">
        <v>28</v>
      </c>
      <c r="N437" s="35" t="s">
        <v>279</v>
      </c>
      <c r="O437" s="41">
        <v>18</v>
      </c>
    </row>
    <row r="438" spans="1:15" ht="15.75" x14ac:dyDescent="0.25">
      <c r="A438" s="23">
        <v>431</v>
      </c>
      <c r="B438" s="24" t="s">
        <v>1336</v>
      </c>
      <c r="C438" s="44" t="s">
        <v>1337</v>
      </c>
      <c r="D438" s="44" t="s">
        <v>1335</v>
      </c>
      <c r="E438" s="35" t="s">
        <v>52</v>
      </c>
      <c r="F438" s="44" t="s">
        <v>1086</v>
      </c>
      <c r="G438" s="44" t="s">
        <v>87</v>
      </c>
      <c r="H438" s="44" t="s">
        <v>202</v>
      </c>
      <c r="I438" s="35" t="s">
        <v>27</v>
      </c>
      <c r="J438" s="35"/>
      <c r="K438" s="35"/>
      <c r="L438" s="35"/>
      <c r="M438" s="35" t="s">
        <v>28</v>
      </c>
      <c r="N438" s="35" t="s">
        <v>203</v>
      </c>
      <c r="O438" s="41">
        <v>18</v>
      </c>
    </row>
    <row r="439" spans="1:15" ht="15.75" x14ac:dyDescent="0.25">
      <c r="A439" s="30">
        <v>432</v>
      </c>
      <c r="B439" s="24" t="s">
        <v>1338</v>
      </c>
      <c r="C439" s="46" t="s">
        <v>1339</v>
      </c>
      <c r="D439" s="47" t="s">
        <v>1335</v>
      </c>
      <c r="E439" s="48" t="s">
        <v>52</v>
      </c>
      <c r="F439" s="49" t="s">
        <v>1086</v>
      </c>
      <c r="G439" s="49" t="s">
        <v>87</v>
      </c>
      <c r="H439" s="49" t="s">
        <v>202</v>
      </c>
      <c r="I439" s="48" t="s">
        <v>27</v>
      </c>
      <c r="J439" s="48"/>
      <c r="K439" s="48"/>
      <c r="L439" s="48"/>
      <c r="M439" s="48" t="s">
        <v>28</v>
      </c>
      <c r="N439" s="48" t="s">
        <v>203</v>
      </c>
      <c r="O439" s="41">
        <v>18</v>
      </c>
    </row>
    <row r="440" spans="1:15" ht="15.75" x14ac:dyDescent="0.25">
      <c r="A440" s="23">
        <v>433</v>
      </c>
      <c r="B440" s="24" t="s">
        <v>1340</v>
      </c>
      <c r="C440" s="50" t="s">
        <v>1341</v>
      </c>
      <c r="D440" s="51" t="s">
        <v>1342</v>
      </c>
      <c r="E440" s="52" t="s">
        <v>23</v>
      </c>
      <c r="F440" s="53" t="s">
        <v>260</v>
      </c>
      <c r="G440" s="53" t="s">
        <v>25</v>
      </c>
      <c r="H440" s="53" t="s">
        <v>58</v>
      </c>
      <c r="I440" s="52" t="s">
        <v>27</v>
      </c>
      <c r="J440" s="52"/>
      <c r="K440" s="52"/>
      <c r="L440" s="52"/>
      <c r="M440" s="52" t="s">
        <v>28</v>
      </c>
      <c r="N440" s="52"/>
      <c r="O440" s="41">
        <v>19</v>
      </c>
    </row>
    <row r="441" spans="1:15" ht="15.75" x14ac:dyDescent="0.25">
      <c r="A441" s="30">
        <v>434</v>
      </c>
      <c r="B441" s="24" t="s">
        <v>1343</v>
      </c>
      <c r="C441" s="50" t="s">
        <v>1344</v>
      </c>
      <c r="D441" s="51" t="s">
        <v>1342</v>
      </c>
      <c r="E441" s="52" t="s">
        <v>23</v>
      </c>
      <c r="F441" s="53" t="s">
        <v>1345</v>
      </c>
      <c r="G441" s="53" t="s">
        <v>25</v>
      </c>
      <c r="H441" s="53" t="s">
        <v>33</v>
      </c>
      <c r="I441" s="52" t="s">
        <v>27</v>
      </c>
      <c r="J441" s="52"/>
      <c r="K441" s="52"/>
      <c r="L441" s="52"/>
      <c r="M441" s="52" t="s">
        <v>28</v>
      </c>
      <c r="N441" s="52" t="s">
        <v>63</v>
      </c>
      <c r="O441" s="41">
        <v>19</v>
      </c>
    </row>
    <row r="442" spans="1:15" ht="15.75" x14ac:dyDescent="0.25">
      <c r="A442" s="23">
        <v>435</v>
      </c>
      <c r="B442" s="24" t="s">
        <v>1346</v>
      </c>
      <c r="C442" s="50" t="s">
        <v>1347</v>
      </c>
      <c r="D442" s="51" t="s">
        <v>1342</v>
      </c>
      <c r="E442" s="52" t="s">
        <v>23</v>
      </c>
      <c r="F442" s="53" t="s">
        <v>802</v>
      </c>
      <c r="G442" s="53" t="s">
        <v>25</v>
      </c>
      <c r="H442" s="53" t="s">
        <v>58</v>
      </c>
      <c r="I442" s="52" t="s">
        <v>27</v>
      </c>
      <c r="J442" s="52"/>
      <c r="K442" s="52"/>
      <c r="L442" s="52"/>
      <c r="M442" s="52" t="s">
        <v>28</v>
      </c>
      <c r="N442" s="52"/>
      <c r="O442" s="41">
        <v>19</v>
      </c>
    </row>
    <row r="443" spans="1:15" ht="15.75" x14ac:dyDescent="0.25">
      <c r="A443" s="30">
        <v>436</v>
      </c>
      <c r="B443" s="24" t="s">
        <v>1348</v>
      </c>
      <c r="C443" s="50" t="s">
        <v>1349</v>
      </c>
      <c r="D443" s="51" t="s">
        <v>1342</v>
      </c>
      <c r="E443" s="52" t="s">
        <v>23</v>
      </c>
      <c r="F443" s="53" t="s">
        <v>1350</v>
      </c>
      <c r="G443" s="53" t="s">
        <v>25</v>
      </c>
      <c r="H443" s="53" t="s">
        <v>141</v>
      </c>
      <c r="I443" s="52" t="s">
        <v>25</v>
      </c>
      <c r="J443" s="52"/>
      <c r="K443" s="52"/>
      <c r="L443" s="52"/>
      <c r="M443" s="52" t="s">
        <v>28</v>
      </c>
      <c r="N443" s="52" t="s">
        <v>44</v>
      </c>
      <c r="O443" s="41">
        <v>19</v>
      </c>
    </row>
    <row r="444" spans="1:15" ht="15.75" x14ac:dyDescent="0.25">
      <c r="A444" s="23">
        <v>437</v>
      </c>
      <c r="B444" s="24" t="s">
        <v>1351</v>
      </c>
      <c r="C444" s="50" t="s">
        <v>1352</v>
      </c>
      <c r="D444" s="51" t="s">
        <v>1353</v>
      </c>
      <c r="E444" s="52" t="s">
        <v>23</v>
      </c>
      <c r="F444" s="53" t="s">
        <v>825</v>
      </c>
      <c r="G444" s="53" t="s">
        <v>25</v>
      </c>
      <c r="H444" s="53" t="s">
        <v>58</v>
      </c>
      <c r="I444" s="52" t="s">
        <v>27</v>
      </c>
      <c r="J444" s="52"/>
      <c r="K444" s="52"/>
      <c r="L444" s="52"/>
      <c r="M444" s="52" t="s">
        <v>28</v>
      </c>
      <c r="N444" s="52"/>
      <c r="O444" s="41">
        <v>19</v>
      </c>
    </row>
    <row r="445" spans="1:15" ht="15.75" x14ac:dyDescent="0.25">
      <c r="A445" s="30">
        <v>438</v>
      </c>
      <c r="B445" s="24" t="s">
        <v>1354</v>
      </c>
      <c r="C445" s="50" t="s">
        <v>475</v>
      </c>
      <c r="D445" s="51" t="s">
        <v>1353</v>
      </c>
      <c r="E445" s="52" t="s">
        <v>23</v>
      </c>
      <c r="F445" s="53" t="s">
        <v>591</v>
      </c>
      <c r="G445" s="53" t="s">
        <v>1355</v>
      </c>
      <c r="H445" s="53" t="s">
        <v>58</v>
      </c>
      <c r="I445" s="52" t="s">
        <v>27</v>
      </c>
      <c r="J445" s="52"/>
      <c r="K445" s="52"/>
      <c r="L445" s="52"/>
      <c r="M445" s="52" t="s">
        <v>28</v>
      </c>
      <c r="N445" s="52"/>
      <c r="O445" s="41">
        <v>19</v>
      </c>
    </row>
    <row r="446" spans="1:15" ht="15.75" x14ac:dyDescent="0.25">
      <c r="A446" s="23">
        <v>439</v>
      </c>
      <c r="B446" s="24" t="s">
        <v>1356</v>
      </c>
      <c r="C446" s="50" t="s">
        <v>1357</v>
      </c>
      <c r="D446" s="51" t="s">
        <v>1358</v>
      </c>
      <c r="E446" s="52" t="s">
        <v>23</v>
      </c>
      <c r="F446" s="53" t="s">
        <v>542</v>
      </c>
      <c r="G446" s="53" t="s">
        <v>25</v>
      </c>
      <c r="H446" s="53" t="s">
        <v>26</v>
      </c>
      <c r="I446" s="52" t="s">
        <v>27</v>
      </c>
      <c r="J446" s="52"/>
      <c r="K446" s="52"/>
      <c r="L446" s="52"/>
      <c r="M446" s="52" t="s">
        <v>28</v>
      </c>
      <c r="N446" s="52"/>
      <c r="O446" s="41">
        <v>19</v>
      </c>
    </row>
    <row r="447" spans="1:15" ht="15.75" x14ac:dyDescent="0.25">
      <c r="A447" s="30">
        <v>440</v>
      </c>
      <c r="B447" s="24" t="s">
        <v>1359</v>
      </c>
      <c r="C447" s="50" t="s">
        <v>1360</v>
      </c>
      <c r="D447" s="51" t="s">
        <v>1358</v>
      </c>
      <c r="E447" s="52" t="s">
        <v>23</v>
      </c>
      <c r="F447" s="53" t="s">
        <v>950</v>
      </c>
      <c r="G447" s="53" t="s">
        <v>87</v>
      </c>
      <c r="H447" s="53" t="s">
        <v>1361</v>
      </c>
      <c r="I447" s="52" t="s">
        <v>49</v>
      </c>
      <c r="J447" s="52"/>
      <c r="K447" s="52">
        <v>1</v>
      </c>
      <c r="L447" s="52" t="s">
        <v>170</v>
      </c>
      <c r="M447" s="52" t="s">
        <v>28</v>
      </c>
      <c r="N447" s="52"/>
      <c r="O447" s="41">
        <v>19</v>
      </c>
    </row>
    <row r="448" spans="1:15" ht="15.75" x14ac:dyDescent="0.25">
      <c r="A448" s="23">
        <v>441</v>
      </c>
      <c r="B448" s="24" t="s">
        <v>1362</v>
      </c>
      <c r="C448" s="50" t="s">
        <v>1363</v>
      </c>
      <c r="D448" s="51" t="s">
        <v>1358</v>
      </c>
      <c r="E448" s="52" t="s">
        <v>23</v>
      </c>
      <c r="F448" s="53" t="s">
        <v>1364</v>
      </c>
      <c r="G448" s="53" t="s">
        <v>87</v>
      </c>
      <c r="H448" s="53" t="s">
        <v>26</v>
      </c>
      <c r="I448" s="52" t="s">
        <v>27</v>
      </c>
      <c r="J448" s="52"/>
      <c r="K448" s="52"/>
      <c r="L448" s="52"/>
      <c r="M448" s="52" t="s">
        <v>28</v>
      </c>
      <c r="N448" s="52"/>
      <c r="O448" s="54">
        <v>19</v>
      </c>
    </row>
    <row r="449" spans="1:15" ht="15.75" x14ac:dyDescent="0.25">
      <c r="A449" s="30">
        <v>442</v>
      </c>
      <c r="B449" s="24" t="s">
        <v>1365</v>
      </c>
      <c r="C449" s="50" t="s">
        <v>1366</v>
      </c>
      <c r="D449" s="51" t="s">
        <v>1358</v>
      </c>
      <c r="E449" s="52" t="s">
        <v>23</v>
      </c>
      <c r="F449" s="53" t="s">
        <v>1367</v>
      </c>
      <c r="G449" s="53" t="s">
        <v>25</v>
      </c>
      <c r="H449" s="53" t="s">
        <v>43</v>
      </c>
      <c r="I449" s="52" t="s">
        <v>27</v>
      </c>
      <c r="J449" s="52"/>
      <c r="K449" s="52"/>
      <c r="L449" s="52"/>
      <c r="M449" s="52" t="s">
        <v>28</v>
      </c>
      <c r="N449" s="52"/>
      <c r="O449" s="41">
        <v>19</v>
      </c>
    </row>
    <row r="450" spans="1:15" ht="15.75" x14ac:dyDescent="0.25">
      <c r="A450" s="23">
        <v>443</v>
      </c>
      <c r="B450" s="24" t="s">
        <v>1368</v>
      </c>
      <c r="C450" s="50" t="s">
        <v>1369</v>
      </c>
      <c r="D450" s="51" t="s">
        <v>1358</v>
      </c>
      <c r="E450" s="52" t="s">
        <v>524</v>
      </c>
      <c r="F450" s="53" t="s">
        <v>116</v>
      </c>
      <c r="G450" s="53" t="s">
        <v>25</v>
      </c>
      <c r="H450" s="53" t="s">
        <v>294</v>
      </c>
      <c r="I450" s="52" t="s">
        <v>27</v>
      </c>
      <c r="J450" s="52" t="s">
        <v>151</v>
      </c>
      <c r="K450" s="52"/>
      <c r="L450" s="52" t="s">
        <v>152</v>
      </c>
      <c r="M450" s="52" t="s">
        <v>28</v>
      </c>
      <c r="N450" s="52"/>
      <c r="O450" s="41">
        <v>19</v>
      </c>
    </row>
    <row r="451" spans="1:15" ht="15.75" x14ac:dyDescent="0.25">
      <c r="A451" s="30">
        <v>444</v>
      </c>
      <c r="B451" s="24" t="s">
        <v>1370</v>
      </c>
      <c r="C451" s="50" t="s">
        <v>1371</v>
      </c>
      <c r="D451" s="51" t="s">
        <v>1358</v>
      </c>
      <c r="E451" s="52" t="s">
        <v>23</v>
      </c>
      <c r="F451" s="53" t="s">
        <v>604</v>
      </c>
      <c r="G451" s="53" t="s">
        <v>25</v>
      </c>
      <c r="H451" s="53" t="s">
        <v>33</v>
      </c>
      <c r="I451" s="52" t="s">
        <v>27</v>
      </c>
      <c r="J451" s="52"/>
      <c r="K451" s="52"/>
      <c r="L451" s="52"/>
      <c r="M451" s="52" t="s">
        <v>28</v>
      </c>
      <c r="N451" s="52" t="s">
        <v>63</v>
      </c>
      <c r="O451" s="41">
        <v>19</v>
      </c>
    </row>
    <row r="452" spans="1:15" ht="15.75" x14ac:dyDescent="0.25">
      <c r="A452" s="23">
        <v>445</v>
      </c>
      <c r="B452" s="24" t="s">
        <v>1372</v>
      </c>
      <c r="C452" s="50" t="s">
        <v>1373</v>
      </c>
      <c r="D452" s="51" t="s">
        <v>1374</v>
      </c>
      <c r="E452" s="52" t="s">
        <v>23</v>
      </c>
      <c r="F452" s="53" t="s">
        <v>233</v>
      </c>
      <c r="G452" s="53" t="s">
        <v>25</v>
      </c>
      <c r="H452" s="53" t="s">
        <v>48</v>
      </c>
      <c r="I452" s="52" t="s">
        <v>27</v>
      </c>
      <c r="J452" s="52"/>
      <c r="K452" s="52"/>
      <c r="L452" s="52"/>
      <c r="M452" s="52" t="s">
        <v>28</v>
      </c>
      <c r="N452" s="52"/>
      <c r="O452" s="41">
        <v>19</v>
      </c>
    </row>
    <row r="453" spans="1:15" ht="15.75" x14ac:dyDescent="0.25">
      <c r="A453" s="30">
        <v>446</v>
      </c>
      <c r="B453" s="24" t="s">
        <v>1375</v>
      </c>
      <c r="C453" s="50" t="s">
        <v>1376</v>
      </c>
      <c r="D453" s="51" t="s">
        <v>1377</v>
      </c>
      <c r="E453" s="52" t="s">
        <v>23</v>
      </c>
      <c r="F453" s="53" t="s">
        <v>463</v>
      </c>
      <c r="G453" s="53" t="s">
        <v>25</v>
      </c>
      <c r="H453" s="53" t="s">
        <v>58</v>
      </c>
      <c r="I453" s="52" t="s">
        <v>27</v>
      </c>
      <c r="J453" s="52"/>
      <c r="K453" s="52"/>
      <c r="L453" s="52"/>
      <c r="M453" s="52" t="s">
        <v>28</v>
      </c>
      <c r="N453" s="52"/>
      <c r="O453" s="41">
        <v>19</v>
      </c>
    </row>
    <row r="454" spans="1:15" ht="15.75" x14ac:dyDescent="0.25">
      <c r="A454" s="23">
        <v>447</v>
      </c>
      <c r="B454" s="24" t="s">
        <v>1378</v>
      </c>
      <c r="C454" s="50" t="s">
        <v>1379</v>
      </c>
      <c r="D454" s="51" t="s">
        <v>1380</v>
      </c>
      <c r="E454" s="52" t="s">
        <v>52</v>
      </c>
      <c r="F454" s="53" t="s">
        <v>848</v>
      </c>
      <c r="G454" s="53" t="s">
        <v>25</v>
      </c>
      <c r="H454" s="53" t="s">
        <v>43</v>
      </c>
      <c r="I454" s="52" t="s">
        <v>27</v>
      </c>
      <c r="J454" s="52"/>
      <c r="K454" s="52"/>
      <c r="L454" s="52"/>
      <c r="M454" s="52" t="s">
        <v>28</v>
      </c>
      <c r="N454" s="52" t="s">
        <v>44</v>
      </c>
      <c r="O454" s="41">
        <v>19</v>
      </c>
    </row>
    <row r="455" spans="1:15" ht="15.75" x14ac:dyDescent="0.25">
      <c r="A455" s="30">
        <v>448</v>
      </c>
      <c r="B455" s="24" t="s">
        <v>1381</v>
      </c>
      <c r="C455" s="50" t="s">
        <v>1382</v>
      </c>
      <c r="D455" s="51" t="s">
        <v>1380</v>
      </c>
      <c r="E455" s="52" t="s">
        <v>52</v>
      </c>
      <c r="F455" s="53" t="s">
        <v>71</v>
      </c>
      <c r="G455" s="53" t="s">
        <v>25</v>
      </c>
      <c r="H455" s="53" t="s">
        <v>26</v>
      </c>
      <c r="I455" s="52" t="s">
        <v>27</v>
      </c>
      <c r="J455" s="52"/>
      <c r="K455" s="52"/>
      <c r="L455" s="52"/>
      <c r="M455" s="52" t="s">
        <v>28</v>
      </c>
      <c r="N455" s="52" t="s">
        <v>63</v>
      </c>
      <c r="O455" s="41">
        <v>19</v>
      </c>
    </row>
    <row r="456" spans="1:15" ht="15.75" x14ac:dyDescent="0.25">
      <c r="A456" s="23">
        <v>449</v>
      </c>
      <c r="B456" s="24" t="s">
        <v>1383</v>
      </c>
      <c r="C456" s="50" t="s">
        <v>866</v>
      </c>
      <c r="D456" s="51" t="s">
        <v>1384</v>
      </c>
      <c r="E456" s="52" t="s">
        <v>52</v>
      </c>
      <c r="F456" s="53" t="s">
        <v>804</v>
      </c>
      <c r="G456" s="53" t="s">
        <v>780</v>
      </c>
      <c r="H456" s="53" t="s">
        <v>58</v>
      </c>
      <c r="I456" s="52" t="s">
        <v>27</v>
      </c>
      <c r="J456" s="52"/>
      <c r="K456" s="52"/>
      <c r="L456" s="52"/>
      <c r="M456" s="52" t="s">
        <v>28</v>
      </c>
      <c r="N456" s="52"/>
      <c r="O456" s="41">
        <v>19</v>
      </c>
    </row>
    <row r="457" spans="1:15" ht="15.75" x14ac:dyDescent="0.25">
      <c r="A457" s="30">
        <v>450</v>
      </c>
      <c r="B457" s="24" t="s">
        <v>1385</v>
      </c>
      <c r="C457" s="50" t="s">
        <v>1386</v>
      </c>
      <c r="D457" s="51" t="s">
        <v>1384</v>
      </c>
      <c r="E457" s="52" t="s">
        <v>52</v>
      </c>
      <c r="F457" s="53" t="s">
        <v>144</v>
      </c>
      <c r="G457" s="53" t="s">
        <v>25</v>
      </c>
      <c r="H457" s="53" t="s">
        <v>135</v>
      </c>
      <c r="I457" s="52" t="s">
        <v>49</v>
      </c>
      <c r="J457" s="52"/>
      <c r="K457" s="52"/>
      <c r="L457" s="52"/>
      <c r="M457" s="52" t="s">
        <v>28</v>
      </c>
      <c r="N457" s="52"/>
      <c r="O457" s="41">
        <v>19</v>
      </c>
    </row>
    <row r="458" spans="1:15" ht="15.75" x14ac:dyDescent="0.25">
      <c r="A458" s="23">
        <v>451</v>
      </c>
      <c r="B458" s="24" t="s">
        <v>1387</v>
      </c>
      <c r="C458" s="50" t="s">
        <v>1388</v>
      </c>
      <c r="D458" s="51" t="s">
        <v>1389</v>
      </c>
      <c r="E458" s="52" t="s">
        <v>52</v>
      </c>
      <c r="F458" s="53" t="s">
        <v>1390</v>
      </c>
      <c r="G458" s="53" t="s">
        <v>25</v>
      </c>
      <c r="H458" s="53" t="s">
        <v>257</v>
      </c>
      <c r="I458" s="52" t="s">
        <v>49</v>
      </c>
      <c r="J458" s="52"/>
      <c r="K458" s="52"/>
      <c r="L458" s="52"/>
      <c r="M458" s="52" t="s">
        <v>28</v>
      </c>
      <c r="N458" s="52"/>
      <c r="O458" s="41">
        <v>19</v>
      </c>
    </row>
    <row r="459" spans="1:15" ht="15.75" x14ac:dyDescent="0.25">
      <c r="A459" s="30">
        <v>452</v>
      </c>
      <c r="B459" s="24" t="s">
        <v>1391</v>
      </c>
      <c r="C459" s="50" t="s">
        <v>210</v>
      </c>
      <c r="D459" s="51" t="s">
        <v>1389</v>
      </c>
      <c r="E459" s="52" t="s">
        <v>52</v>
      </c>
      <c r="F459" s="53" t="s">
        <v>1392</v>
      </c>
      <c r="G459" s="53" t="s">
        <v>230</v>
      </c>
      <c r="H459" s="53" t="s">
        <v>621</v>
      </c>
      <c r="I459" s="52" t="s">
        <v>27</v>
      </c>
      <c r="J459" s="52"/>
      <c r="K459" s="52"/>
      <c r="L459" s="52"/>
      <c r="M459" s="52" t="s">
        <v>28</v>
      </c>
      <c r="N459" s="52"/>
      <c r="O459" s="41">
        <v>19</v>
      </c>
    </row>
    <row r="460" spans="1:15" ht="15.75" x14ac:dyDescent="0.25">
      <c r="A460" s="23">
        <v>453</v>
      </c>
      <c r="B460" s="24" t="s">
        <v>1393</v>
      </c>
      <c r="C460" s="50" t="s">
        <v>1394</v>
      </c>
      <c r="D460" s="51" t="s">
        <v>1389</v>
      </c>
      <c r="E460" s="52" t="s">
        <v>52</v>
      </c>
      <c r="F460" s="53" t="s">
        <v>510</v>
      </c>
      <c r="G460" s="53" t="s">
        <v>25</v>
      </c>
      <c r="H460" s="53" t="s">
        <v>578</v>
      </c>
      <c r="I460" s="52" t="s">
        <v>49</v>
      </c>
      <c r="J460" s="52"/>
      <c r="K460" s="52"/>
      <c r="L460" s="52"/>
      <c r="M460" s="52" t="s">
        <v>28</v>
      </c>
      <c r="N460" s="52"/>
      <c r="O460" s="41">
        <v>19</v>
      </c>
    </row>
    <row r="461" spans="1:15" ht="15.75" x14ac:dyDescent="0.25">
      <c r="A461" s="30">
        <v>454</v>
      </c>
      <c r="B461" s="24" t="s">
        <v>1395</v>
      </c>
      <c r="C461" s="50" t="s">
        <v>205</v>
      </c>
      <c r="D461" s="51" t="s">
        <v>1396</v>
      </c>
      <c r="E461" s="52" t="s">
        <v>52</v>
      </c>
      <c r="F461" s="53" t="s">
        <v>1017</v>
      </c>
      <c r="G461" s="53" t="s">
        <v>25</v>
      </c>
      <c r="H461" s="53" t="s">
        <v>58</v>
      </c>
      <c r="I461" s="52" t="s">
        <v>27</v>
      </c>
      <c r="J461" s="52"/>
      <c r="K461" s="52"/>
      <c r="L461" s="52"/>
      <c r="M461" s="52" t="s">
        <v>28</v>
      </c>
      <c r="N461" s="52"/>
      <c r="O461" s="41">
        <v>19</v>
      </c>
    </row>
    <row r="462" spans="1:15" ht="15.75" x14ac:dyDescent="0.25">
      <c r="A462" s="23">
        <v>455</v>
      </c>
      <c r="B462" s="24" t="s">
        <v>1397</v>
      </c>
      <c r="C462" s="50" t="s">
        <v>1000</v>
      </c>
      <c r="D462" s="51" t="s">
        <v>1398</v>
      </c>
      <c r="E462" s="52" t="s">
        <v>52</v>
      </c>
      <c r="F462" s="53" t="s">
        <v>229</v>
      </c>
      <c r="G462" s="53" t="s">
        <v>25</v>
      </c>
      <c r="H462" s="53" t="s">
        <v>135</v>
      </c>
      <c r="I462" s="52" t="s">
        <v>49</v>
      </c>
      <c r="J462" s="52"/>
      <c r="K462" s="52"/>
      <c r="L462" s="52"/>
      <c r="M462" s="52" t="s">
        <v>28</v>
      </c>
      <c r="N462" s="52"/>
      <c r="O462" s="41">
        <v>19</v>
      </c>
    </row>
    <row r="463" spans="1:15" ht="15.75" x14ac:dyDescent="0.25">
      <c r="A463" s="30">
        <v>456</v>
      </c>
      <c r="B463" s="24" t="s">
        <v>1399</v>
      </c>
      <c r="C463" s="50" t="s">
        <v>1400</v>
      </c>
      <c r="D463" s="51" t="s">
        <v>1401</v>
      </c>
      <c r="E463" s="52" t="s">
        <v>23</v>
      </c>
      <c r="F463" s="53" t="s">
        <v>249</v>
      </c>
      <c r="G463" s="53" t="s">
        <v>402</v>
      </c>
      <c r="H463" s="53" t="s">
        <v>26</v>
      </c>
      <c r="I463" s="52" t="s">
        <v>27</v>
      </c>
      <c r="J463" s="52"/>
      <c r="K463" s="52"/>
      <c r="L463" s="52"/>
      <c r="M463" s="52" t="s">
        <v>28</v>
      </c>
      <c r="N463" s="52" t="s">
        <v>59</v>
      </c>
      <c r="O463" s="41">
        <v>19</v>
      </c>
    </row>
    <row r="464" spans="1:15" ht="15.75" x14ac:dyDescent="0.25">
      <c r="A464" s="23">
        <v>457</v>
      </c>
      <c r="B464" s="24" t="s">
        <v>1402</v>
      </c>
      <c r="C464" s="50" t="s">
        <v>1403</v>
      </c>
      <c r="D464" s="51" t="s">
        <v>1401</v>
      </c>
      <c r="E464" s="52" t="s">
        <v>23</v>
      </c>
      <c r="F464" s="53" t="s">
        <v>278</v>
      </c>
      <c r="G464" s="53" t="s">
        <v>25</v>
      </c>
      <c r="H464" s="53" t="s">
        <v>99</v>
      </c>
      <c r="I464" s="52" t="s">
        <v>27</v>
      </c>
      <c r="J464" s="52"/>
      <c r="K464" s="52"/>
      <c r="L464" s="52"/>
      <c r="M464" s="52" t="s">
        <v>28</v>
      </c>
      <c r="N464" s="52" t="s">
        <v>63</v>
      </c>
      <c r="O464" s="41">
        <v>20</v>
      </c>
    </row>
    <row r="465" spans="1:15" ht="15.75" x14ac:dyDescent="0.25">
      <c r="A465" s="30">
        <v>458</v>
      </c>
      <c r="B465" s="24" t="s">
        <v>1404</v>
      </c>
      <c r="C465" s="55" t="s">
        <v>1405</v>
      </c>
      <c r="D465" s="51" t="s">
        <v>1401</v>
      </c>
      <c r="E465" s="52" t="s">
        <v>23</v>
      </c>
      <c r="F465" s="53" t="s">
        <v>964</v>
      </c>
      <c r="G465" s="53" t="s">
        <v>25</v>
      </c>
      <c r="H465" s="53" t="s">
        <v>48</v>
      </c>
      <c r="I465" s="52" t="s">
        <v>27</v>
      </c>
      <c r="J465" s="52"/>
      <c r="K465" s="52"/>
      <c r="L465" s="52"/>
      <c r="M465" s="52" t="s">
        <v>28</v>
      </c>
      <c r="N465" s="52"/>
      <c r="O465" s="41">
        <v>20</v>
      </c>
    </row>
    <row r="466" spans="1:15" ht="15.75" x14ac:dyDescent="0.25">
      <c r="A466" s="23">
        <v>459</v>
      </c>
      <c r="B466" s="24" t="s">
        <v>1406</v>
      </c>
      <c r="C466" s="50" t="s">
        <v>1235</v>
      </c>
      <c r="D466" s="51" t="s">
        <v>1401</v>
      </c>
      <c r="E466" s="52" t="s">
        <v>23</v>
      </c>
      <c r="F466" s="53" t="s">
        <v>939</v>
      </c>
      <c r="G466" s="53" t="s">
        <v>1243</v>
      </c>
      <c r="H466" s="53" t="s">
        <v>33</v>
      </c>
      <c r="I466" s="52" t="s">
        <v>27</v>
      </c>
      <c r="J466" s="52"/>
      <c r="K466" s="52"/>
      <c r="L466" s="52"/>
      <c r="M466" s="52" t="s">
        <v>28</v>
      </c>
      <c r="N466" s="52" t="s">
        <v>63</v>
      </c>
      <c r="O466" s="41">
        <v>20</v>
      </c>
    </row>
    <row r="467" spans="1:15" ht="15.75" x14ac:dyDescent="0.25">
      <c r="A467" s="30">
        <v>460</v>
      </c>
      <c r="B467" s="24" t="s">
        <v>1407</v>
      </c>
      <c r="C467" s="50" t="s">
        <v>1408</v>
      </c>
      <c r="D467" s="51" t="s">
        <v>1401</v>
      </c>
      <c r="E467" s="52" t="s">
        <v>23</v>
      </c>
      <c r="F467" s="53" t="s">
        <v>832</v>
      </c>
      <c r="G467" s="53" t="s">
        <v>25</v>
      </c>
      <c r="H467" s="53" t="s">
        <v>58</v>
      </c>
      <c r="I467" s="52" t="s">
        <v>27</v>
      </c>
      <c r="J467" s="52"/>
      <c r="K467" s="52"/>
      <c r="L467" s="52"/>
      <c r="M467" s="52" t="s">
        <v>28</v>
      </c>
      <c r="N467" s="52"/>
      <c r="O467" s="41">
        <v>20</v>
      </c>
    </row>
    <row r="468" spans="1:15" ht="15.75" x14ac:dyDescent="0.25">
      <c r="A468" s="23">
        <v>461</v>
      </c>
      <c r="B468" s="24" t="s">
        <v>1409</v>
      </c>
      <c r="C468" s="55" t="s">
        <v>1410</v>
      </c>
      <c r="D468" s="51" t="s">
        <v>1401</v>
      </c>
      <c r="E468" s="52" t="s">
        <v>23</v>
      </c>
      <c r="F468" s="53" t="s">
        <v>37</v>
      </c>
      <c r="G468" s="53" t="s">
        <v>25</v>
      </c>
      <c r="H468" s="53" t="s">
        <v>58</v>
      </c>
      <c r="I468" s="52" t="s">
        <v>27</v>
      </c>
      <c r="J468" s="52"/>
      <c r="K468" s="52"/>
      <c r="L468" s="52"/>
      <c r="M468" s="52" t="s">
        <v>28</v>
      </c>
      <c r="N468" s="52"/>
      <c r="O468" s="41">
        <v>20</v>
      </c>
    </row>
    <row r="469" spans="1:15" ht="15.75" x14ac:dyDescent="0.25">
      <c r="A469" s="30">
        <v>462</v>
      </c>
      <c r="B469" s="24" t="s">
        <v>1411</v>
      </c>
      <c r="C469" s="50" t="s">
        <v>1412</v>
      </c>
      <c r="D469" s="51" t="s">
        <v>1401</v>
      </c>
      <c r="E469" s="52" t="s">
        <v>23</v>
      </c>
      <c r="F469" s="53" t="s">
        <v>1183</v>
      </c>
      <c r="G469" s="53" t="s">
        <v>25</v>
      </c>
      <c r="H469" s="53" t="s">
        <v>43</v>
      </c>
      <c r="I469" s="52" t="s">
        <v>27</v>
      </c>
      <c r="J469" s="52"/>
      <c r="K469" s="52"/>
      <c r="L469" s="52"/>
      <c r="M469" s="52" t="s">
        <v>28</v>
      </c>
      <c r="N469" s="52" t="s">
        <v>44</v>
      </c>
      <c r="O469" s="41">
        <v>20</v>
      </c>
    </row>
    <row r="470" spans="1:15" ht="15.75" x14ac:dyDescent="0.25">
      <c r="A470" s="23">
        <v>463</v>
      </c>
      <c r="B470" s="24" t="s">
        <v>1413</v>
      </c>
      <c r="C470" s="50" t="s">
        <v>1414</v>
      </c>
      <c r="D470" s="51" t="s">
        <v>1401</v>
      </c>
      <c r="E470" s="52" t="s">
        <v>23</v>
      </c>
      <c r="F470" s="53" t="s">
        <v>1253</v>
      </c>
      <c r="G470" s="53" t="s">
        <v>25</v>
      </c>
      <c r="H470" s="53" t="s">
        <v>48</v>
      </c>
      <c r="I470" s="52" t="s">
        <v>27</v>
      </c>
      <c r="J470" s="52"/>
      <c r="K470" s="52"/>
      <c r="L470" s="52"/>
      <c r="M470" s="52" t="s">
        <v>28</v>
      </c>
      <c r="N470" s="52"/>
      <c r="O470" s="41">
        <v>20</v>
      </c>
    </row>
    <row r="471" spans="1:15" ht="15.75" x14ac:dyDescent="0.25">
      <c r="A471" s="30">
        <v>464</v>
      </c>
      <c r="B471" s="24" t="s">
        <v>1415</v>
      </c>
      <c r="C471" s="50" t="s">
        <v>885</v>
      </c>
      <c r="D471" s="51" t="s">
        <v>1401</v>
      </c>
      <c r="E471" s="52" t="s">
        <v>23</v>
      </c>
      <c r="F471" s="53" t="s">
        <v>149</v>
      </c>
      <c r="G471" s="53" t="s">
        <v>1355</v>
      </c>
      <c r="H471" s="53" t="s">
        <v>48</v>
      </c>
      <c r="I471" s="52" t="s">
        <v>27</v>
      </c>
      <c r="J471" s="52"/>
      <c r="K471" s="52"/>
      <c r="L471" s="52"/>
      <c r="M471" s="52" t="s">
        <v>28</v>
      </c>
      <c r="N471" s="52" t="s">
        <v>63</v>
      </c>
      <c r="O471" s="41">
        <v>20</v>
      </c>
    </row>
    <row r="472" spans="1:15" ht="15.75" x14ac:dyDescent="0.25">
      <c r="A472" s="23">
        <v>465</v>
      </c>
      <c r="B472" s="24" t="s">
        <v>1416</v>
      </c>
      <c r="C472" s="50" t="s">
        <v>1417</v>
      </c>
      <c r="D472" s="51" t="s">
        <v>1401</v>
      </c>
      <c r="E472" s="52" t="s">
        <v>23</v>
      </c>
      <c r="F472" s="53" t="s">
        <v>1418</v>
      </c>
      <c r="G472" s="53" t="s">
        <v>25</v>
      </c>
      <c r="H472" s="53" t="s">
        <v>388</v>
      </c>
      <c r="I472" s="52" t="s">
        <v>27</v>
      </c>
      <c r="J472" s="52"/>
      <c r="K472" s="52"/>
      <c r="L472" s="52"/>
      <c r="M472" s="52" t="s">
        <v>28</v>
      </c>
      <c r="N472" s="52"/>
      <c r="O472" s="41">
        <v>20</v>
      </c>
    </row>
    <row r="473" spans="1:15" ht="15.75" x14ac:dyDescent="0.25">
      <c r="A473" s="30">
        <v>466</v>
      </c>
      <c r="B473" s="24" t="s">
        <v>1419</v>
      </c>
      <c r="C473" s="50" t="s">
        <v>1420</v>
      </c>
      <c r="D473" s="51" t="s">
        <v>1401</v>
      </c>
      <c r="E473" s="52" t="s">
        <v>23</v>
      </c>
      <c r="F473" s="53" t="s">
        <v>809</v>
      </c>
      <c r="G473" s="53" t="s">
        <v>25</v>
      </c>
      <c r="H473" s="53" t="s">
        <v>26</v>
      </c>
      <c r="I473" s="52" t="s">
        <v>27</v>
      </c>
      <c r="J473" s="52"/>
      <c r="K473" s="52"/>
      <c r="L473" s="52"/>
      <c r="M473" s="52" t="s">
        <v>28</v>
      </c>
      <c r="N473" s="52" t="s">
        <v>63</v>
      </c>
      <c r="O473" s="41">
        <v>20</v>
      </c>
    </row>
    <row r="474" spans="1:15" ht="15.75" x14ac:dyDescent="0.25">
      <c r="A474" s="23">
        <v>467</v>
      </c>
      <c r="B474" s="24" t="s">
        <v>1421</v>
      </c>
      <c r="C474" s="50" t="s">
        <v>1422</v>
      </c>
      <c r="D474" s="51" t="s">
        <v>1401</v>
      </c>
      <c r="E474" s="52" t="s">
        <v>524</v>
      </c>
      <c r="F474" s="53" t="s">
        <v>1423</v>
      </c>
      <c r="G474" s="53" t="s">
        <v>25</v>
      </c>
      <c r="H474" s="53" t="s">
        <v>26</v>
      </c>
      <c r="I474" s="52" t="s">
        <v>27</v>
      </c>
      <c r="J474" s="52"/>
      <c r="K474" s="52"/>
      <c r="L474" s="52"/>
      <c r="M474" s="52" t="s">
        <v>28</v>
      </c>
      <c r="N474" s="52"/>
      <c r="O474" s="41">
        <v>20</v>
      </c>
    </row>
    <row r="475" spans="1:15" ht="15.75" x14ac:dyDescent="0.25">
      <c r="A475" s="30">
        <v>468</v>
      </c>
      <c r="B475" s="24" t="s">
        <v>1424</v>
      </c>
      <c r="C475" s="50" t="s">
        <v>1425</v>
      </c>
      <c r="D475" s="51" t="s">
        <v>1426</v>
      </c>
      <c r="E475" s="52" t="s">
        <v>23</v>
      </c>
      <c r="F475" s="53" t="s">
        <v>353</v>
      </c>
      <c r="G475" s="53" t="s">
        <v>25</v>
      </c>
      <c r="H475" s="53" t="s">
        <v>1427</v>
      </c>
      <c r="I475" s="52" t="s">
        <v>49</v>
      </c>
      <c r="J475" s="52"/>
      <c r="K475" s="52"/>
      <c r="L475" s="52"/>
      <c r="M475" s="52" t="s">
        <v>28</v>
      </c>
      <c r="N475" s="52"/>
      <c r="O475" s="41">
        <v>20</v>
      </c>
    </row>
    <row r="476" spans="1:15" ht="15.75" x14ac:dyDescent="0.25">
      <c r="A476" s="23">
        <v>469</v>
      </c>
      <c r="B476" s="24" t="s">
        <v>1428</v>
      </c>
      <c r="C476" s="50" t="s">
        <v>1429</v>
      </c>
      <c r="D476" s="51" t="s">
        <v>1426</v>
      </c>
      <c r="E476" s="52" t="s">
        <v>23</v>
      </c>
      <c r="F476" s="53" t="s">
        <v>301</v>
      </c>
      <c r="G476" s="53" t="s">
        <v>87</v>
      </c>
      <c r="H476" s="53" t="s">
        <v>58</v>
      </c>
      <c r="I476" s="52" t="s">
        <v>27</v>
      </c>
      <c r="J476" s="52"/>
      <c r="K476" s="52"/>
      <c r="L476" s="52"/>
      <c r="M476" s="52" t="s">
        <v>28</v>
      </c>
      <c r="N476" s="52"/>
      <c r="O476" s="41">
        <v>20</v>
      </c>
    </row>
    <row r="477" spans="1:15" ht="15.75" x14ac:dyDescent="0.25">
      <c r="A477" s="30">
        <v>470</v>
      </c>
      <c r="B477" s="24" t="s">
        <v>1430</v>
      </c>
      <c r="C477" s="50" t="s">
        <v>1431</v>
      </c>
      <c r="D477" s="51" t="s">
        <v>1432</v>
      </c>
      <c r="E477" s="52" t="s">
        <v>23</v>
      </c>
      <c r="F477" s="53" t="s">
        <v>1433</v>
      </c>
      <c r="G477" s="53" t="s">
        <v>25</v>
      </c>
      <c r="H477" s="53" t="s">
        <v>58</v>
      </c>
      <c r="I477" s="52" t="s">
        <v>27</v>
      </c>
      <c r="J477" s="52"/>
      <c r="K477" s="52"/>
      <c r="L477" s="52"/>
      <c r="M477" s="52" t="s">
        <v>28</v>
      </c>
      <c r="N477" s="52"/>
      <c r="O477" s="41">
        <v>20</v>
      </c>
    </row>
    <row r="478" spans="1:15" ht="15.75" x14ac:dyDescent="0.25">
      <c r="A478" s="23">
        <v>471</v>
      </c>
      <c r="B478" s="24" t="s">
        <v>1434</v>
      </c>
      <c r="C478" s="50" t="s">
        <v>677</v>
      </c>
      <c r="D478" s="51" t="s">
        <v>1432</v>
      </c>
      <c r="E478" s="52" t="s">
        <v>23</v>
      </c>
      <c r="F478" s="53" t="s">
        <v>361</v>
      </c>
      <c r="G478" s="53" t="s">
        <v>25</v>
      </c>
      <c r="H478" s="53" t="s">
        <v>58</v>
      </c>
      <c r="I478" s="52" t="s">
        <v>27</v>
      </c>
      <c r="J478" s="52"/>
      <c r="K478" s="52"/>
      <c r="L478" s="52"/>
      <c r="M478" s="52" t="s">
        <v>28</v>
      </c>
      <c r="N478" s="52"/>
      <c r="O478" s="41">
        <v>20</v>
      </c>
    </row>
    <row r="479" spans="1:15" ht="15.75" x14ac:dyDescent="0.25">
      <c r="A479" s="30">
        <v>472</v>
      </c>
      <c r="B479" s="24" t="s">
        <v>1435</v>
      </c>
      <c r="C479" s="50" t="s">
        <v>1436</v>
      </c>
      <c r="D479" s="51" t="s">
        <v>1432</v>
      </c>
      <c r="E479" s="52" t="s">
        <v>23</v>
      </c>
      <c r="F479" s="53" t="s">
        <v>1437</v>
      </c>
      <c r="G479" s="53" t="s">
        <v>25</v>
      </c>
      <c r="H479" s="53" t="s">
        <v>58</v>
      </c>
      <c r="I479" s="52" t="s">
        <v>27</v>
      </c>
      <c r="J479" s="52"/>
      <c r="K479" s="52"/>
      <c r="L479" s="52"/>
      <c r="M479" s="52" t="s">
        <v>28</v>
      </c>
      <c r="N479" s="52"/>
      <c r="O479" s="41">
        <v>20</v>
      </c>
    </row>
    <row r="480" spans="1:15" ht="15.75" x14ac:dyDescent="0.25">
      <c r="A480" s="23">
        <v>473</v>
      </c>
      <c r="B480" s="24" t="s">
        <v>1438</v>
      </c>
      <c r="C480" s="50" t="s">
        <v>1439</v>
      </c>
      <c r="D480" s="51" t="s">
        <v>1432</v>
      </c>
      <c r="E480" s="52" t="s">
        <v>23</v>
      </c>
      <c r="F480" s="53" t="s">
        <v>932</v>
      </c>
      <c r="G480" s="53" t="s">
        <v>25</v>
      </c>
      <c r="H480" s="53" t="s">
        <v>26</v>
      </c>
      <c r="I480" s="52" t="s">
        <v>27</v>
      </c>
      <c r="J480" s="52"/>
      <c r="K480" s="52"/>
      <c r="L480" s="52"/>
      <c r="M480" s="52" t="s">
        <v>28</v>
      </c>
      <c r="N480" s="52"/>
      <c r="O480" s="41">
        <v>20</v>
      </c>
    </row>
    <row r="481" spans="1:15" ht="15.75" x14ac:dyDescent="0.25">
      <c r="A481" s="30">
        <v>474</v>
      </c>
      <c r="B481" s="24" t="s">
        <v>1440</v>
      </c>
      <c r="C481" s="50" t="s">
        <v>1441</v>
      </c>
      <c r="D481" s="51" t="s">
        <v>1442</v>
      </c>
      <c r="E481" s="52" t="s">
        <v>23</v>
      </c>
      <c r="F481" s="53" t="s">
        <v>539</v>
      </c>
      <c r="G481" s="53" t="s">
        <v>1443</v>
      </c>
      <c r="H481" s="53" t="s">
        <v>150</v>
      </c>
      <c r="I481" s="52" t="s">
        <v>27</v>
      </c>
      <c r="J481" s="52"/>
      <c r="K481" s="52">
        <v>1</v>
      </c>
      <c r="L481" s="52" t="s">
        <v>68</v>
      </c>
      <c r="M481" s="52" t="s">
        <v>28</v>
      </c>
      <c r="N481" s="52"/>
      <c r="O481" s="41">
        <v>20</v>
      </c>
    </row>
    <row r="483" spans="1:15" ht="15.75" x14ac:dyDescent="0.25">
      <c r="A483" s="56" t="s">
        <v>1444</v>
      </c>
    </row>
  </sheetData>
  <mergeCells count="17">
    <mergeCell ref="F2:O2"/>
    <mergeCell ref="A3:D3"/>
    <mergeCell ref="F3:O3"/>
    <mergeCell ref="A5:A6"/>
    <mergeCell ref="B5:B6"/>
    <mergeCell ref="C5:C6"/>
    <mergeCell ref="D5:D6"/>
    <mergeCell ref="E5:E6"/>
    <mergeCell ref="F5:F6"/>
    <mergeCell ref="G5:G6"/>
    <mergeCell ref="O5:O6"/>
    <mergeCell ref="H5:I5"/>
    <mergeCell ref="J5:J6"/>
    <mergeCell ref="K5:K6"/>
    <mergeCell ref="L5:L6"/>
    <mergeCell ref="M5:M6"/>
    <mergeCell ref="N5:N6"/>
  </mergeCells>
  <dataValidations count="2">
    <dataValidation type="decimal" allowBlank="1" showInputMessage="1" showErrorMessage="1" sqref="J4:K4 K5:K6" xr:uid="{00000000-0002-0000-0000-000000000000}">
      <formula1>0</formula1>
      <formula2>3</formula2>
    </dataValidation>
    <dataValidation type="textLength" allowBlank="1" showInputMessage="1" showErrorMessage="1" errorTitle="Báo lỗi" error="Yêu cầu nhập lại, Bạn đã nhập quá chiều dài cho phép" sqref="F1 F4:F5" xr:uid="{00000000-0002-0000-0000-000001000000}">
      <formula1>4</formula1>
      <formula2>10</formula2>
    </dataValidation>
  </dataValidations>
  <pageMargins left="0.2" right="0.2" top="0.2" bottom="0.5" header="0.3" footer="0.3"/>
  <pageSetup paperSize="9" scale="7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6"/>
  <sheetViews>
    <sheetView tabSelected="1" topLeftCell="A62" zoomScale="85" zoomScaleNormal="85" workbookViewId="0">
      <selection activeCell="B56" sqref="B56:D79"/>
    </sheetView>
  </sheetViews>
  <sheetFormatPr defaultRowHeight="15" x14ac:dyDescent="0.25"/>
  <cols>
    <col min="1" max="1" width="6.5703125" customWidth="1"/>
    <col min="2" max="2" width="8.5703125" customWidth="1"/>
    <col min="3" max="3" width="25" customWidth="1"/>
    <col min="4" max="4" width="8.28515625" customWidth="1"/>
    <col min="5" max="5" width="5.42578125" customWidth="1"/>
    <col min="6" max="6" width="13.42578125" customWidth="1"/>
    <col min="7" max="7" width="12.5703125" customWidth="1"/>
    <col min="8" max="8" width="23.28515625" customWidth="1"/>
    <col min="9" max="9" width="12.7109375" customWidth="1"/>
    <col min="10" max="10" width="6.85546875" customWidth="1"/>
    <col min="11" max="11" width="4.85546875" customWidth="1"/>
    <col min="12" max="12" width="12.5703125" customWidth="1"/>
    <col min="13" max="13" width="22.5703125" hidden="1" customWidth="1"/>
    <col min="14" max="14" width="20.140625" hidden="1" customWidth="1"/>
  </cols>
  <sheetData>
    <row r="1" spans="1:16" x14ac:dyDescent="0.25">
      <c r="A1" s="1" t="s">
        <v>0</v>
      </c>
      <c r="B1" s="2"/>
      <c r="C1" s="3"/>
      <c r="D1" s="4"/>
      <c r="E1" s="5"/>
      <c r="F1" s="6"/>
      <c r="G1" s="7"/>
      <c r="H1" s="8"/>
      <c r="I1" s="8"/>
      <c r="J1" s="9"/>
      <c r="K1" s="9"/>
      <c r="L1" s="10"/>
      <c r="M1" s="12"/>
      <c r="N1" s="12"/>
      <c r="O1" s="12"/>
      <c r="P1" s="12"/>
    </row>
    <row r="2" spans="1:16" ht="18.75" x14ac:dyDescent="0.25">
      <c r="A2" s="1"/>
      <c r="B2" s="13"/>
      <c r="C2" s="3"/>
      <c r="D2" s="3"/>
      <c r="E2" s="14"/>
      <c r="F2" s="77" t="s">
        <v>1445</v>
      </c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6.5" x14ac:dyDescent="0.25">
      <c r="A3" s="78" t="s">
        <v>2</v>
      </c>
      <c r="B3" s="78"/>
      <c r="C3" s="78"/>
      <c r="D3" s="78"/>
      <c r="E3" s="14"/>
      <c r="F3" s="79" t="s">
        <v>3</v>
      </c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x14ac:dyDescent="0.25">
      <c r="A4" s="15"/>
      <c r="B4" s="16"/>
      <c r="C4" s="10"/>
      <c r="D4" s="6"/>
      <c r="E4" s="5"/>
      <c r="F4" s="6"/>
      <c r="G4" s="7"/>
      <c r="H4" s="8"/>
      <c r="I4" s="8"/>
      <c r="J4" s="17"/>
      <c r="K4" s="17"/>
      <c r="L4" s="18"/>
      <c r="M4" s="12"/>
      <c r="N4" s="12"/>
      <c r="O4" s="12"/>
      <c r="P4" s="12"/>
    </row>
    <row r="5" spans="1:16" ht="19.5" customHeight="1" x14ac:dyDescent="0.25">
      <c r="A5" s="80" t="s">
        <v>4</v>
      </c>
      <c r="B5" s="81" t="s">
        <v>5</v>
      </c>
      <c r="C5" s="82" t="s">
        <v>6</v>
      </c>
      <c r="D5" s="82" t="s">
        <v>7</v>
      </c>
      <c r="E5" s="83" t="s">
        <v>8</v>
      </c>
      <c r="F5" s="82" t="s">
        <v>9</v>
      </c>
      <c r="G5" s="84" t="s">
        <v>10</v>
      </c>
      <c r="H5" s="71" t="s">
        <v>11</v>
      </c>
      <c r="I5" s="72"/>
      <c r="J5" s="73" t="s">
        <v>12</v>
      </c>
      <c r="K5" s="74" t="s">
        <v>13</v>
      </c>
      <c r="L5" s="75" t="s">
        <v>14</v>
      </c>
      <c r="M5" s="76" t="s">
        <v>15</v>
      </c>
      <c r="N5" s="76" t="s">
        <v>16</v>
      </c>
      <c r="O5" s="85" t="s">
        <v>17</v>
      </c>
      <c r="P5" s="85" t="s">
        <v>1446</v>
      </c>
    </row>
    <row r="6" spans="1:16" ht="19.5" customHeight="1" x14ac:dyDescent="0.25">
      <c r="A6" s="80"/>
      <c r="B6" s="81"/>
      <c r="C6" s="82"/>
      <c r="D6" s="82"/>
      <c r="E6" s="83"/>
      <c r="F6" s="82"/>
      <c r="G6" s="84"/>
      <c r="H6" s="19" t="s">
        <v>18</v>
      </c>
      <c r="I6" s="19" t="s">
        <v>19</v>
      </c>
      <c r="J6" s="73"/>
      <c r="K6" s="74"/>
      <c r="L6" s="75"/>
      <c r="M6" s="76"/>
      <c r="N6" s="76"/>
      <c r="O6" s="86"/>
      <c r="P6" s="86"/>
    </row>
    <row r="7" spans="1:16" ht="19.5" customHeight="1" x14ac:dyDescent="0.25">
      <c r="A7" s="20">
        <v>1</v>
      </c>
      <c r="B7" s="21">
        <v>2</v>
      </c>
      <c r="C7" s="58">
        <v>3</v>
      </c>
      <c r="D7" s="59">
        <v>4</v>
      </c>
      <c r="E7" s="20">
        <v>5</v>
      </c>
      <c r="F7" s="21">
        <v>6</v>
      </c>
      <c r="G7" s="20">
        <v>7</v>
      </c>
      <c r="H7" s="21">
        <v>8</v>
      </c>
      <c r="I7" s="20">
        <v>9</v>
      </c>
      <c r="J7" s="21">
        <v>10</v>
      </c>
      <c r="K7" s="20">
        <v>11</v>
      </c>
      <c r="L7" s="21">
        <v>12</v>
      </c>
      <c r="M7" s="20">
        <v>13</v>
      </c>
      <c r="N7" s="21">
        <v>14</v>
      </c>
      <c r="O7" s="20">
        <v>15</v>
      </c>
      <c r="P7" s="21">
        <v>16</v>
      </c>
    </row>
    <row r="8" spans="1:16" x14ac:dyDescent="0.25">
      <c r="A8" s="60">
        <v>1</v>
      </c>
      <c r="B8" s="61" t="s">
        <v>1447</v>
      </c>
      <c r="C8" s="62" t="s">
        <v>1448</v>
      </c>
      <c r="D8" s="63" t="s">
        <v>31</v>
      </c>
      <c r="E8" s="64" t="s">
        <v>52</v>
      </c>
      <c r="F8" s="65" t="s">
        <v>1017</v>
      </c>
      <c r="G8" s="64" t="s">
        <v>25</v>
      </c>
      <c r="H8" s="64" t="s">
        <v>109</v>
      </c>
      <c r="I8" s="64" t="s">
        <v>27</v>
      </c>
      <c r="J8" s="64"/>
      <c r="K8" s="64"/>
      <c r="L8" s="64"/>
      <c r="M8" s="66" t="s">
        <v>203</v>
      </c>
      <c r="N8" s="67" t="s">
        <v>203</v>
      </c>
      <c r="O8" s="68">
        <v>1</v>
      </c>
      <c r="P8" s="64" t="s">
        <v>1449</v>
      </c>
    </row>
    <row r="9" spans="1:16" x14ac:dyDescent="0.25">
      <c r="A9" s="60">
        <v>2</v>
      </c>
      <c r="B9" s="61" t="s">
        <v>1450</v>
      </c>
      <c r="C9" s="62" t="s">
        <v>1451</v>
      </c>
      <c r="D9" s="63" t="s">
        <v>31</v>
      </c>
      <c r="E9" s="64" t="s">
        <v>23</v>
      </c>
      <c r="F9" s="65" t="s">
        <v>980</v>
      </c>
      <c r="G9" s="64" t="s">
        <v>38</v>
      </c>
      <c r="H9" s="64" t="s">
        <v>109</v>
      </c>
      <c r="I9" s="64" t="s">
        <v>27</v>
      </c>
      <c r="J9" s="64"/>
      <c r="K9" s="64"/>
      <c r="L9" s="64"/>
      <c r="M9" s="66" t="s">
        <v>203</v>
      </c>
      <c r="N9" s="67" t="s">
        <v>203</v>
      </c>
      <c r="O9" s="68">
        <v>1</v>
      </c>
      <c r="P9" s="64" t="s">
        <v>1449</v>
      </c>
    </row>
    <row r="10" spans="1:16" x14ac:dyDescent="0.25">
      <c r="A10" s="60">
        <v>3</v>
      </c>
      <c r="B10" s="61" t="s">
        <v>1452</v>
      </c>
      <c r="C10" s="62" t="s">
        <v>1298</v>
      </c>
      <c r="D10" s="63" t="s">
        <v>31</v>
      </c>
      <c r="E10" s="64" t="s">
        <v>23</v>
      </c>
      <c r="F10" s="65" t="s">
        <v>848</v>
      </c>
      <c r="G10" s="64" t="s">
        <v>261</v>
      </c>
      <c r="H10" s="64" t="s">
        <v>202</v>
      </c>
      <c r="I10" s="64" t="s">
        <v>27</v>
      </c>
      <c r="J10" s="64"/>
      <c r="K10" s="64"/>
      <c r="L10" s="64"/>
      <c r="M10" s="66" t="s">
        <v>203</v>
      </c>
      <c r="N10" s="67" t="s">
        <v>203</v>
      </c>
      <c r="O10" s="68">
        <v>1</v>
      </c>
      <c r="P10" s="64" t="s">
        <v>1449</v>
      </c>
    </row>
    <row r="11" spans="1:16" x14ac:dyDescent="0.25">
      <c r="A11" s="60">
        <v>4</v>
      </c>
      <c r="B11" s="61" t="s">
        <v>1453</v>
      </c>
      <c r="C11" s="62" t="s">
        <v>608</v>
      </c>
      <c r="D11" s="63" t="s">
        <v>31</v>
      </c>
      <c r="E11" s="64" t="s">
        <v>23</v>
      </c>
      <c r="F11" s="65" t="s">
        <v>815</v>
      </c>
      <c r="G11" s="64" t="s">
        <v>25</v>
      </c>
      <c r="H11" s="64" t="s">
        <v>109</v>
      </c>
      <c r="I11" s="64" t="s">
        <v>27</v>
      </c>
      <c r="J11" s="64"/>
      <c r="K11" s="64"/>
      <c r="L11" s="64"/>
      <c r="M11" s="66" t="s">
        <v>203</v>
      </c>
      <c r="N11" s="67" t="s">
        <v>203</v>
      </c>
      <c r="O11" s="68">
        <v>1</v>
      </c>
      <c r="P11" s="64" t="s">
        <v>1449</v>
      </c>
    </row>
    <row r="12" spans="1:16" x14ac:dyDescent="0.25">
      <c r="A12" s="60">
        <v>5</v>
      </c>
      <c r="B12" s="61" t="s">
        <v>1454</v>
      </c>
      <c r="C12" s="62" t="s">
        <v>1455</v>
      </c>
      <c r="D12" s="63" t="s">
        <v>31</v>
      </c>
      <c r="E12" s="64" t="s">
        <v>23</v>
      </c>
      <c r="F12" s="65" t="s">
        <v>1456</v>
      </c>
      <c r="G12" s="64" t="s">
        <v>379</v>
      </c>
      <c r="H12" s="64" t="s">
        <v>202</v>
      </c>
      <c r="I12" s="64" t="s">
        <v>27</v>
      </c>
      <c r="J12" s="64"/>
      <c r="K12" s="64"/>
      <c r="L12" s="64"/>
      <c r="M12" s="66" t="s">
        <v>203</v>
      </c>
      <c r="N12" s="67" t="s">
        <v>203</v>
      </c>
      <c r="O12" s="68">
        <v>1</v>
      </c>
      <c r="P12" s="64" t="s">
        <v>1449</v>
      </c>
    </row>
    <row r="13" spans="1:16" x14ac:dyDescent="0.25">
      <c r="A13" s="60">
        <v>6</v>
      </c>
      <c r="B13" s="61" t="s">
        <v>1457</v>
      </c>
      <c r="C13" s="62" t="s">
        <v>1458</v>
      </c>
      <c r="D13" s="63" t="s">
        <v>85</v>
      </c>
      <c r="E13" s="64" t="s">
        <v>23</v>
      </c>
      <c r="F13" s="65" t="s">
        <v>1459</v>
      </c>
      <c r="G13" s="64" t="s">
        <v>25</v>
      </c>
      <c r="H13" s="64" t="s">
        <v>109</v>
      </c>
      <c r="I13" s="64" t="s">
        <v>27</v>
      </c>
      <c r="J13" s="64"/>
      <c r="K13" s="64"/>
      <c r="L13" s="64"/>
      <c r="M13" s="66" t="s">
        <v>203</v>
      </c>
      <c r="N13" s="67" t="s">
        <v>203</v>
      </c>
      <c r="O13" s="68">
        <v>1</v>
      </c>
      <c r="P13" s="64" t="s">
        <v>1449</v>
      </c>
    </row>
    <row r="14" spans="1:16" x14ac:dyDescent="0.25">
      <c r="A14" s="60">
        <v>7</v>
      </c>
      <c r="B14" s="61" t="s">
        <v>1460</v>
      </c>
      <c r="C14" s="62" t="s">
        <v>1461</v>
      </c>
      <c r="D14" s="63" t="s">
        <v>85</v>
      </c>
      <c r="E14" s="64" t="s">
        <v>23</v>
      </c>
      <c r="F14" s="65" t="s">
        <v>149</v>
      </c>
      <c r="G14" s="64" t="s">
        <v>25</v>
      </c>
      <c r="H14" s="64" t="s">
        <v>202</v>
      </c>
      <c r="I14" s="64" t="s">
        <v>27</v>
      </c>
      <c r="J14" s="64"/>
      <c r="K14" s="64"/>
      <c r="L14" s="64"/>
      <c r="M14" s="66" t="s">
        <v>203</v>
      </c>
      <c r="N14" s="67" t="s">
        <v>203</v>
      </c>
      <c r="O14" s="68">
        <v>1</v>
      </c>
      <c r="P14" s="64" t="s">
        <v>1449</v>
      </c>
    </row>
    <row r="15" spans="1:16" x14ac:dyDescent="0.25">
      <c r="A15" s="60">
        <v>8</v>
      </c>
      <c r="B15" s="61" t="s">
        <v>1462</v>
      </c>
      <c r="C15" s="62" t="s">
        <v>1463</v>
      </c>
      <c r="D15" s="63" t="s">
        <v>85</v>
      </c>
      <c r="E15" s="64" t="s">
        <v>23</v>
      </c>
      <c r="F15" s="65" t="s">
        <v>1464</v>
      </c>
      <c r="G15" s="64" t="s">
        <v>87</v>
      </c>
      <c r="H15" s="64" t="s">
        <v>202</v>
      </c>
      <c r="I15" s="64" t="s">
        <v>27</v>
      </c>
      <c r="J15" s="64"/>
      <c r="K15" s="64"/>
      <c r="L15" s="64"/>
      <c r="M15" s="66" t="s">
        <v>203</v>
      </c>
      <c r="N15" s="67" t="s">
        <v>203</v>
      </c>
      <c r="O15" s="68">
        <v>1</v>
      </c>
      <c r="P15" s="64" t="s">
        <v>1449</v>
      </c>
    </row>
    <row r="16" spans="1:16" x14ac:dyDescent="0.25">
      <c r="A16" s="60">
        <v>9</v>
      </c>
      <c r="B16" s="61" t="s">
        <v>1465</v>
      </c>
      <c r="C16" s="62" t="s">
        <v>1466</v>
      </c>
      <c r="D16" s="63" t="s">
        <v>85</v>
      </c>
      <c r="E16" s="64" t="s">
        <v>23</v>
      </c>
      <c r="F16" s="65" t="s">
        <v>1456</v>
      </c>
      <c r="G16" s="64" t="s">
        <v>25</v>
      </c>
      <c r="H16" s="64" t="s">
        <v>109</v>
      </c>
      <c r="I16" s="64" t="s">
        <v>27</v>
      </c>
      <c r="J16" s="64"/>
      <c r="K16" s="64"/>
      <c r="L16" s="64"/>
      <c r="M16" s="66" t="s">
        <v>203</v>
      </c>
      <c r="N16" s="67" t="s">
        <v>203</v>
      </c>
      <c r="O16" s="68">
        <v>1</v>
      </c>
      <c r="P16" s="64" t="s">
        <v>1449</v>
      </c>
    </row>
    <row r="17" spans="1:16" x14ac:dyDescent="0.25">
      <c r="A17" s="60">
        <v>10</v>
      </c>
      <c r="B17" s="61" t="s">
        <v>1467</v>
      </c>
      <c r="C17" s="62" t="s">
        <v>1068</v>
      </c>
      <c r="D17" s="63" t="s">
        <v>85</v>
      </c>
      <c r="E17" s="64" t="s">
        <v>52</v>
      </c>
      <c r="F17" s="65" t="s">
        <v>1202</v>
      </c>
      <c r="G17" s="64" t="s">
        <v>379</v>
      </c>
      <c r="H17" s="64" t="s">
        <v>109</v>
      </c>
      <c r="I17" s="64" t="s">
        <v>27</v>
      </c>
      <c r="J17" s="64"/>
      <c r="K17" s="64"/>
      <c r="L17" s="64"/>
      <c r="M17" s="66" t="s">
        <v>203</v>
      </c>
      <c r="N17" s="67" t="s">
        <v>203</v>
      </c>
      <c r="O17" s="68">
        <v>1</v>
      </c>
      <c r="P17" s="64" t="s">
        <v>1449</v>
      </c>
    </row>
    <row r="18" spans="1:16" x14ac:dyDescent="0.25">
      <c r="A18" s="60">
        <v>11</v>
      </c>
      <c r="B18" s="61" t="s">
        <v>1468</v>
      </c>
      <c r="C18" s="62" t="s">
        <v>1469</v>
      </c>
      <c r="D18" s="63" t="s">
        <v>219</v>
      </c>
      <c r="E18" s="64" t="s">
        <v>52</v>
      </c>
      <c r="F18" s="65" t="s">
        <v>131</v>
      </c>
      <c r="G18" s="64" t="s">
        <v>230</v>
      </c>
      <c r="H18" s="64" t="s">
        <v>202</v>
      </c>
      <c r="I18" s="64" t="s">
        <v>27</v>
      </c>
      <c r="J18" s="64"/>
      <c r="K18" s="64"/>
      <c r="L18" s="64"/>
      <c r="M18" s="66" t="s">
        <v>203</v>
      </c>
      <c r="N18" s="67" t="s">
        <v>203</v>
      </c>
      <c r="O18" s="68">
        <v>1</v>
      </c>
      <c r="P18" s="64" t="s">
        <v>1449</v>
      </c>
    </row>
    <row r="19" spans="1:16" x14ac:dyDescent="0.25">
      <c r="A19" s="60">
        <v>12</v>
      </c>
      <c r="B19" s="61" t="s">
        <v>1470</v>
      </c>
      <c r="C19" s="62" t="s">
        <v>73</v>
      </c>
      <c r="D19" s="63" t="s">
        <v>255</v>
      </c>
      <c r="E19" s="64" t="s">
        <v>23</v>
      </c>
      <c r="F19" s="65" t="s">
        <v>1471</v>
      </c>
      <c r="G19" s="64" t="s">
        <v>319</v>
      </c>
      <c r="H19" s="64" t="s">
        <v>202</v>
      </c>
      <c r="I19" s="64" t="s">
        <v>27</v>
      </c>
      <c r="J19" s="64"/>
      <c r="K19" s="64"/>
      <c r="L19" s="64"/>
      <c r="M19" s="66" t="s">
        <v>203</v>
      </c>
      <c r="N19" s="67" t="s">
        <v>203</v>
      </c>
      <c r="O19" s="68">
        <v>1</v>
      </c>
      <c r="P19" s="64" t="s">
        <v>1449</v>
      </c>
    </row>
    <row r="20" spans="1:16" x14ac:dyDescent="0.25">
      <c r="A20" s="60">
        <v>13</v>
      </c>
      <c r="B20" s="61" t="s">
        <v>1472</v>
      </c>
      <c r="C20" s="62" t="s">
        <v>1473</v>
      </c>
      <c r="D20" s="63" t="s">
        <v>267</v>
      </c>
      <c r="E20" s="64" t="s">
        <v>23</v>
      </c>
      <c r="F20" s="65" t="s">
        <v>1474</v>
      </c>
      <c r="G20" s="64" t="s">
        <v>319</v>
      </c>
      <c r="H20" s="64" t="s">
        <v>202</v>
      </c>
      <c r="I20" s="64" t="s">
        <v>27</v>
      </c>
      <c r="J20" s="64"/>
      <c r="K20" s="64"/>
      <c r="L20" s="64"/>
      <c r="M20" s="66" t="s">
        <v>203</v>
      </c>
      <c r="N20" s="67" t="s">
        <v>203</v>
      </c>
      <c r="O20" s="68">
        <v>1</v>
      </c>
      <c r="P20" s="64" t="s">
        <v>1449</v>
      </c>
    </row>
    <row r="21" spans="1:16" x14ac:dyDescent="0.25">
      <c r="A21" s="60">
        <v>14</v>
      </c>
      <c r="B21" s="61" t="s">
        <v>1475</v>
      </c>
      <c r="C21" s="62" t="s">
        <v>1476</v>
      </c>
      <c r="D21" s="63" t="s">
        <v>267</v>
      </c>
      <c r="E21" s="64" t="s">
        <v>23</v>
      </c>
      <c r="F21" s="65" t="s">
        <v>178</v>
      </c>
      <c r="G21" s="64" t="s">
        <v>969</v>
      </c>
      <c r="H21" s="64" t="s">
        <v>202</v>
      </c>
      <c r="I21" s="64" t="s">
        <v>27</v>
      </c>
      <c r="J21" s="64"/>
      <c r="K21" s="64"/>
      <c r="L21" s="64"/>
      <c r="M21" s="66" t="s">
        <v>203</v>
      </c>
      <c r="N21" s="67" t="s">
        <v>203</v>
      </c>
      <c r="O21" s="68">
        <v>1</v>
      </c>
      <c r="P21" s="64" t="s">
        <v>1449</v>
      </c>
    </row>
    <row r="22" spans="1:16" x14ac:dyDescent="0.25">
      <c r="A22" s="60">
        <v>15</v>
      </c>
      <c r="B22" s="61" t="s">
        <v>1477</v>
      </c>
      <c r="C22" s="62" t="s">
        <v>1478</v>
      </c>
      <c r="D22" s="63" t="s">
        <v>308</v>
      </c>
      <c r="E22" s="64" t="s">
        <v>23</v>
      </c>
      <c r="F22" s="65" t="s">
        <v>848</v>
      </c>
      <c r="G22" s="64" t="s">
        <v>289</v>
      </c>
      <c r="H22" s="64" t="s">
        <v>109</v>
      </c>
      <c r="I22" s="64" t="s">
        <v>27</v>
      </c>
      <c r="J22" s="64"/>
      <c r="K22" s="64"/>
      <c r="L22" s="64"/>
      <c r="M22" s="66" t="s">
        <v>203</v>
      </c>
      <c r="N22" s="67" t="s">
        <v>203</v>
      </c>
      <c r="O22" s="68">
        <v>1</v>
      </c>
      <c r="P22" s="64" t="s">
        <v>1449</v>
      </c>
    </row>
    <row r="23" spans="1:16" x14ac:dyDescent="0.25">
      <c r="A23" s="60">
        <v>16</v>
      </c>
      <c r="B23" s="61" t="s">
        <v>1479</v>
      </c>
      <c r="C23" s="62" t="s">
        <v>1480</v>
      </c>
      <c r="D23" s="63" t="s">
        <v>377</v>
      </c>
      <c r="E23" s="64" t="s">
        <v>23</v>
      </c>
      <c r="F23" s="65" t="s">
        <v>1481</v>
      </c>
      <c r="G23" s="64" t="s">
        <v>25</v>
      </c>
      <c r="H23" s="64" t="s">
        <v>109</v>
      </c>
      <c r="I23" s="64" t="s">
        <v>27</v>
      </c>
      <c r="J23" s="64"/>
      <c r="K23" s="64"/>
      <c r="L23" s="64"/>
      <c r="M23" s="66" t="s">
        <v>203</v>
      </c>
      <c r="N23" s="67" t="s">
        <v>203</v>
      </c>
      <c r="O23" s="68">
        <v>1</v>
      </c>
      <c r="P23" s="64" t="s">
        <v>1449</v>
      </c>
    </row>
    <row r="24" spans="1:16" x14ac:dyDescent="0.25">
      <c r="A24" s="60">
        <v>17</v>
      </c>
      <c r="B24" s="61" t="s">
        <v>1482</v>
      </c>
      <c r="C24" s="62" t="s">
        <v>1483</v>
      </c>
      <c r="D24" s="63" t="s">
        <v>396</v>
      </c>
      <c r="E24" s="64" t="s">
        <v>23</v>
      </c>
      <c r="F24" s="65" t="s">
        <v>144</v>
      </c>
      <c r="G24" s="64" t="s">
        <v>25</v>
      </c>
      <c r="H24" s="64" t="s">
        <v>202</v>
      </c>
      <c r="I24" s="64" t="s">
        <v>27</v>
      </c>
      <c r="J24" s="64"/>
      <c r="K24" s="64"/>
      <c r="L24" s="64"/>
      <c r="M24" s="66" t="s">
        <v>203</v>
      </c>
      <c r="N24" s="67" t="s">
        <v>203</v>
      </c>
      <c r="O24" s="68">
        <v>1</v>
      </c>
      <c r="P24" s="64" t="s">
        <v>1449</v>
      </c>
    </row>
    <row r="25" spans="1:16" x14ac:dyDescent="0.25">
      <c r="A25" s="60">
        <v>18</v>
      </c>
      <c r="B25" s="61" t="s">
        <v>1484</v>
      </c>
      <c r="C25" s="62" t="s">
        <v>210</v>
      </c>
      <c r="D25" s="63" t="s">
        <v>412</v>
      </c>
      <c r="E25" s="64" t="s">
        <v>52</v>
      </c>
      <c r="F25" s="65" t="s">
        <v>1294</v>
      </c>
      <c r="G25" s="64" t="s">
        <v>25</v>
      </c>
      <c r="H25" s="64" t="s">
        <v>109</v>
      </c>
      <c r="I25" s="64" t="s">
        <v>27</v>
      </c>
      <c r="J25" s="64"/>
      <c r="K25" s="64"/>
      <c r="L25" s="64"/>
      <c r="M25" s="66" t="s">
        <v>203</v>
      </c>
      <c r="N25" s="67" t="s">
        <v>203</v>
      </c>
      <c r="O25" s="68">
        <v>1</v>
      </c>
      <c r="P25" s="64" t="s">
        <v>1449</v>
      </c>
    </row>
    <row r="26" spans="1:16" x14ac:dyDescent="0.25">
      <c r="A26" s="60">
        <v>19</v>
      </c>
      <c r="B26" s="61" t="s">
        <v>1485</v>
      </c>
      <c r="C26" s="62" t="s">
        <v>1486</v>
      </c>
      <c r="D26" s="63" t="s">
        <v>412</v>
      </c>
      <c r="E26" s="64" t="s">
        <v>52</v>
      </c>
      <c r="F26" s="65" t="s">
        <v>415</v>
      </c>
      <c r="G26" s="64" t="s">
        <v>454</v>
      </c>
      <c r="H26" s="64" t="s">
        <v>202</v>
      </c>
      <c r="I26" s="64" t="s">
        <v>27</v>
      </c>
      <c r="J26" s="64"/>
      <c r="K26" s="64"/>
      <c r="L26" s="64"/>
      <c r="M26" s="66" t="s">
        <v>203</v>
      </c>
      <c r="N26" s="67" t="s">
        <v>203</v>
      </c>
      <c r="O26" s="68">
        <v>1</v>
      </c>
      <c r="P26" s="64" t="s">
        <v>1449</v>
      </c>
    </row>
    <row r="27" spans="1:16" x14ac:dyDescent="0.25">
      <c r="A27" s="60">
        <v>20</v>
      </c>
      <c r="B27" s="61" t="s">
        <v>1487</v>
      </c>
      <c r="C27" s="62" t="s">
        <v>1488</v>
      </c>
      <c r="D27" s="63" t="s">
        <v>1489</v>
      </c>
      <c r="E27" s="64" t="s">
        <v>23</v>
      </c>
      <c r="F27" s="65" t="s">
        <v>305</v>
      </c>
      <c r="G27" s="64" t="s">
        <v>25</v>
      </c>
      <c r="H27" s="64" t="s">
        <v>202</v>
      </c>
      <c r="I27" s="64" t="s">
        <v>27</v>
      </c>
      <c r="J27" s="64"/>
      <c r="K27" s="64"/>
      <c r="L27" s="64"/>
      <c r="M27" s="66" t="s">
        <v>203</v>
      </c>
      <c r="N27" s="67" t="s">
        <v>203</v>
      </c>
      <c r="O27" s="68">
        <v>1</v>
      </c>
      <c r="P27" s="64" t="s">
        <v>1449</v>
      </c>
    </row>
    <row r="28" spans="1:16" x14ac:dyDescent="0.25">
      <c r="A28" s="60">
        <v>21</v>
      </c>
      <c r="B28" s="61" t="s">
        <v>1490</v>
      </c>
      <c r="C28" s="62" t="s">
        <v>1491</v>
      </c>
      <c r="D28" s="63" t="s">
        <v>443</v>
      </c>
      <c r="E28" s="64" t="s">
        <v>52</v>
      </c>
      <c r="F28" s="65" t="s">
        <v>1003</v>
      </c>
      <c r="G28" s="64" t="s">
        <v>87</v>
      </c>
      <c r="H28" s="64" t="s">
        <v>202</v>
      </c>
      <c r="I28" s="64" t="s">
        <v>27</v>
      </c>
      <c r="J28" s="64"/>
      <c r="K28" s="64"/>
      <c r="L28" s="64"/>
      <c r="M28" s="66" t="s">
        <v>203</v>
      </c>
      <c r="N28" s="67" t="s">
        <v>203</v>
      </c>
      <c r="O28" s="68">
        <v>1</v>
      </c>
      <c r="P28" s="64" t="s">
        <v>1449</v>
      </c>
    </row>
    <row r="29" spans="1:16" x14ac:dyDescent="0.25">
      <c r="A29" s="60">
        <v>22</v>
      </c>
      <c r="B29" s="61" t="s">
        <v>1492</v>
      </c>
      <c r="C29" s="62" t="s">
        <v>1493</v>
      </c>
      <c r="D29" s="63" t="s">
        <v>499</v>
      </c>
      <c r="E29" s="64" t="s">
        <v>23</v>
      </c>
      <c r="F29" s="65" t="s">
        <v>563</v>
      </c>
      <c r="G29" s="64" t="s">
        <v>951</v>
      </c>
      <c r="H29" s="64" t="s">
        <v>202</v>
      </c>
      <c r="I29" s="64" t="s">
        <v>27</v>
      </c>
      <c r="J29" s="64"/>
      <c r="K29" s="64"/>
      <c r="L29" s="64"/>
      <c r="M29" s="66" t="s">
        <v>203</v>
      </c>
      <c r="N29" s="67" t="s">
        <v>203</v>
      </c>
      <c r="O29" s="68">
        <v>1</v>
      </c>
      <c r="P29" s="64" t="s">
        <v>1449</v>
      </c>
    </row>
    <row r="30" spans="1:16" x14ac:dyDescent="0.25">
      <c r="A30" s="60">
        <v>23</v>
      </c>
      <c r="B30" s="61" t="s">
        <v>1494</v>
      </c>
      <c r="C30" s="62" t="s">
        <v>1495</v>
      </c>
      <c r="D30" s="63" t="s">
        <v>479</v>
      </c>
      <c r="E30" s="64" t="s">
        <v>52</v>
      </c>
      <c r="F30" s="65" t="s">
        <v>149</v>
      </c>
      <c r="G30" s="64" t="s">
        <v>25</v>
      </c>
      <c r="H30" s="64" t="s">
        <v>99</v>
      </c>
      <c r="I30" s="64" t="s">
        <v>27</v>
      </c>
      <c r="J30" s="64"/>
      <c r="K30" s="64"/>
      <c r="L30" s="64"/>
      <c r="M30" s="66" t="s">
        <v>203</v>
      </c>
      <c r="N30" s="67" t="s">
        <v>203</v>
      </c>
      <c r="O30" s="68">
        <v>1</v>
      </c>
      <c r="P30" s="64" t="s">
        <v>1449</v>
      </c>
    </row>
    <row r="31" spans="1:16" x14ac:dyDescent="0.25">
      <c r="A31" s="60">
        <v>24</v>
      </c>
      <c r="B31" s="61" t="s">
        <v>1496</v>
      </c>
      <c r="C31" s="62" t="s">
        <v>1497</v>
      </c>
      <c r="D31" s="63" t="s">
        <v>567</v>
      </c>
      <c r="E31" s="64" t="s">
        <v>52</v>
      </c>
      <c r="F31" s="65" t="s">
        <v>1258</v>
      </c>
      <c r="G31" s="64" t="s">
        <v>25</v>
      </c>
      <c r="H31" s="64" t="s">
        <v>1498</v>
      </c>
      <c r="I31" s="64" t="s">
        <v>118</v>
      </c>
      <c r="J31" s="64"/>
      <c r="K31" s="64"/>
      <c r="L31" s="64"/>
      <c r="M31" s="66" t="s">
        <v>203</v>
      </c>
      <c r="N31" s="67" t="s">
        <v>203</v>
      </c>
      <c r="O31" s="68">
        <v>1</v>
      </c>
      <c r="P31" s="64" t="s">
        <v>1449</v>
      </c>
    </row>
    <row r="32" spans="1:16" x14ac:dyDescent="0.25">
      <c r="A32" s="60">
        <v>25</v>
      </c>
      <c r="B32" s="61" t="s">
        <v>1499</v>
      </c>
      <c r="C32" s="62" t="s">
        <v>1304</v>
      </c>
      <c r="D32" s="63" t="s">
        <v>567</v>
      </c>
      <c r="E32" s="64" t="s">
        <v>52</v>
      </c>
      <c r="F32" s="65" t="s">
        <v>575</v>
      </c>
      <c r="G32" s="64" t="s">
        <v>25</v>
      </c>
      <c r="H32" s="64" t="s">
        <v>202</v>
      </c>
      <c r="I32" s="64" t="s">
        <v>27</v>
      </c>
      <c r="J32" s="64"/>
      <c r="K32" s="64"/>
      <c r="L32" s="64"/>
      <c r="M32" s="66" t="s">
        <v>203</v>
      </c>
      <c r="N32" s="67" t="s">
        <v>203</v>
      </c>
      <c r="O32" s="68">
        <v>2</v>
      </c>
      <c r="P32" s="64" t="s">
        <v>1449</v>
      </c>
    </row>
    <row r="33" spans="1:16" x14ac:dyDescent="0.25">
      <c r="A33" s="60">
        <v>26</v>
      </c>
      <c r="B33" s="61" t="s">
        <v>1500</v>
      </c>
      <c r="C33" s="62" t="s">
        <v>475</v>
      </c>
      <c r="D33" s="63" t="s">
        <v>567</v>
      </c>
      <c r="E33" s="64" t="s">
        <v>52</v>
      </c>
      <c r="F33" s="65" t="s">
        <v>1183</v>
      </c>
      <c r="G33" s="64" t="s">
        <v>261</v>
      </c>
      <c r="H33" s="64" t="s">
        <v>1314</v>
      </c>
      <c r="I33" s="64" t="s">
        <v>118</v>
      </c>
      <c r="J33" s="64"/>
      <c r="K33" s="64"/>
      <c r="L33" s="64"/>
      <c r="M33" s="66" t="s">
        <v>203</v>
      </c>
      <c r="N33" s="67" t="s">
        <v>203</v>
      </c>
      <c r="O33" s="68">
        <v>2</v>
      </c>
      <c r="P33" s="64" t="s">
        <v>1449</v>
      </c>
    </row>
    <row r="34" spans="1:16" x14ac:dyDescent="0.25">
      <c r="A34" s="60">
        <v>27</v>
      </c>
      <c r="B34" s="61" t="s">
        <v>1501</v>
      </c>
      <c r="C34" s="62" t="s">
        <v>1502</v>
      </c>
      <c r="D34" s="63" t="s">
        <v>567</v>
      </c>
      <c r="E34" s="64" t="s">
        <v>52</v>
      </c>
      <c r="F34" s="65" t="s">
        <v>832</v>
      </c>
      <c r="G34" s="64" t="s">
        <v>25</v>
      </c>
      <c r="H34" s="64" t="s">
        <v>109</v>
      </c>
      <c r="I34" s="64" t="s">
        <v>27</v>
      </c>
      <c r="J34" s="64"/>
      <c r="K34" s="64"/>
      <c r="L34" s="64"/>
      <c r="M34" s="66" t="s">
        <v>203</v>
      </c>
      <c r="N34" s="67" t="s">
        <v>203</v>
      </c>
      <c r="O34" s="68">
        <v>2</v>
      </c>
      <c r="P34" s="64" t="s">
        <v>1449</v>
      </c>
    </row>
    <row r="35" spans="1:16" x14ac:dyDescent="0.25">
      <c r="A35" s="60">
        <v>28</v>
      </c>
      <c r="B35" s="61" t="s">
        <v>1503</v>
      </c>
      <c r="C35" s="62" t="s">
        <v>1504</v>
      </c>
      <c r="D35" s="63" t="s">
        <v>613</v>
      </c>
      <c r="E35" s="64" t="s">
        <v>52</v>
      </c>
      <c r="F35" s="65" t="s">
        <v>1120</v>
      </c>
      <c r="G35" s="64" t="s">
        <v>87</v>
      </c>
      <c r="H35" s="64" t="s">
        <v>1505</v>
      </c>
      <c r="I35" s="64" t="s">
        <v>118</v>
      </c>
      <c r="J35" s="64"/>
      <c r="K35" s="64"/>
      <c r="L35" s="64"/>
      <c r="M35" s="66" t="s">
        <v>203</v>
      </c>
      <c r="N35" s="67" t="s">
        <v>203</v>
      </c>
      <c r="O35" s="68">
        <v>2</v>
      </c>
      <c r="P35" s="64" t="s">
        <v>1449</v>
      </c>
    </row>
    <row r="36" spans="1:16" x14ac:dyDescent="0.25">
      <c r="A36" s="60">
        <v>29</v>
      </c>
      <c r="B36" s="61" t="s">
        <v>1506</v>
      </c>
      <c r="C36" s="62" t="s">
        <v>1507</v>
      </c>
      <c r="D36" s="63" t="s">
        <v>613</v>
      </c>
      <c r="E36" s="64" t="s">
        <v>52</v>
      </c>
      <c r="F36" s="65" t="s">
        <v>220</v>
      </c>
      <c r="G36" s="64" t="s">
        <v>87</v>
      </c>
      <c r="H36" s="64" t="s">
        <v>202</v>
      </c>
      <c r="I36" s="64" t="s">
        <v>27</v>
      </c>
      <c r="J36" s="64"/>
      <c r="K36" s="64"/>
      <c r="L36" s="64"/>
      <c r="M36" s="66" t="s">
        <v>203</v>
      </c>
      <c r="N36" s="67" t="s">
        <v>203</v>
      </c>
      <c r="O36" s="68">
        <v>2</v>
      </c>
      <c r="P36" s="64" t="s">
        <v>1449</v>
      </c>
    </row>
    <row r="37" spans="1:16" x14ac:dyDescent="0.25">
      <c r="A37" s="60">
        <v>30</v>
      </c>
      <c r="B37" s="61" t="s">
        <v>1508</v>
      </c>
      <c r="C37" s="62" t="s">
        <v>1178</v>
      </c>
      <c r="D37" s="63" t="s">
        <v>585</v>
      </c>
      <c r="E37" s="64" t="s">
        <v>52</v>
      </c>
      <c r="F37" s="65" t="s">
        <v>1509</v>
      </c>
      <c r="G37" s="64" t="s">
        <v>38</v>
      </c>
      <c r="H37" s="64" t="s">
        <v>109</v>
      </c>
      <c r="I37" s="64" t="s">
        <v>27</v>
      </c>
      <c r="J37" s="64"/>
      <c r="K37" s="64"/>
      <c r="L37" s="64"/>
      <c r="M37" s="66" t="s">
        <v>203</v>
      </c>
      <c r="N37" s="67" t="s">
        <v>203</v>
      </c>
      <c r="O37" s="68">
        <v>2</v>
      </c>
      <c r="P37" s="64" t="s">
        <v>1449</v>
      </c>
    </row>
    <row r="38" spans="1:16" x14ac:dyDescent="0.25">
      <c r="A38" s="60">
        <v>31</v>
      </c>
      <c r="B38" s="61" t="s">
        <v>1510</v>
      </c>
      <c r="C38" s="62" t="s">
        <v>1511</v>
      </c>
      <c r="D38" s="63" t="s">
        <v>585</v>
      </c>
      <c r="E38" s="64" t="s">
        <v>52</v>
      </c>
      <c r="F38" s="65" t="s">
        <v>610</v>
      </c>
      <c r="G38" s="64" t="s">
        <v>25</v>
      </c>
      <c r="H38" s="64" t="s">
        <v>109</v>
      </c>
      <c r="I38" s="64" t="s">
        <v>27</v>
      </c>
      <c r="J38" s="64"/>
      <c r="K38" s="64"/>
      <c r="L38" s="64"/>
      <c r="M38" s="66" t="s">
        <v>203</v>
      </c>
      <c r="N38" s="67" t="s">
        <v>203</v>
      </c>
      <c r="O38" s="68">
        <v>2</v>
      </c>
      <c r="P38" s="64" t="s">
        <v>1449</v>
      </c>
    </row>
    <row r="39" spans="1:16" x14ac:dyDescent="0.25">
      <c r="A39" s="60">
        <v>32</v>
      </c>
      <c r="B39" s="61" t="s">
        <v>1512</v>
      </c>
      <c r="C39" s="62" t="s">
        <v>1513</v>
      </c>
      <c r="D39" s="63" t="s">
        <v>707</v>
      </c>
      <c r="E39" s="64" t="s">
        <v>52</v>
      </c>
      <c r="F39" s="65" t="s">
        <v>1514</v>
      </c>
      <c r="G39" s="64" t="s">
        <v>25</v>
      </c>
      <c r="H39" s="64" t="s">
        <v>109</v>
      </c>
      <c r="I39" s="64" t="s">
        <v>27</v>
      </c>
      <c r="J39" s="64"/>
      <c r="K39" s="64"/>
      <c r="L39" s="64"/>
      <c r="M39" s="66" t="s">
        <v>203</v>
      </c>
      <c r="N39" s="67" t="s">
        <v>203</v>
      </c>
      <c r="O39" s="68">
        <v>2</v>
      </c>
      <c r="P39" s="64" t="s">
        <v>1449</v>
      </c>
    </row>
    <row r="40" spans="1:16" x14ac:dyDescent="0.25">
      <c r="A40" s="60">
        <v>33</v>
      </c>
      <c r="B40" s="61" t="s">
        <v>1515</v>
      </c>
      <c r="C40" s="62" t="s">
        <v>210</v>
      </c>
      <c r="D40" s="63" t="s">
        <v>725</v>
      </c>
      <c r="E40" s="64" t="s">
        <v>52</v>
      </c>
      <c r="F40" s="65" t="s">
        <v>1516</v>
      </c>
      <c r="G40" s="64" t="s">
        <v>87</v>
      </c>
      <c r="H40" s="64" t="s">
        <v>109</v>
      </c>
      <c r="I40" s="64" t="s">
        <v>27</v>
      </c>
      <c r="J40" s="64"/>
      <c r="K40" s="64"/>
      <c r="L40" s="64"/>
      <c r="M40" s="66" t="s">
        <v>203</v>
      </c>
      <c r="N40" s="67" t="s">
        <v>203</v>
      </c>
      <c r="O40" s="68">
        <v>2</v>
      </c>
      <c r="P40" s="64" t="s">
        <v>1449</v>
      </c>
    </row>
    <row r="41" spans="1:16" x14ac:dyDescent="0.25">
      <c r="A41" s="60">
        <v>34</v>
      </c>
      <c r="B41" s="61" t="s">
        <v>1517</v>
      </c>
      <c r="C41" s="62" t="s">
        <v>1518</v>
      </c>
      <c r="D41" s="63" t="s">
        <v>725</v>
      </c>
      <c r="E41" s="64" t="s">
        <v>52</v>
      </c>
      <c r="F41" s="65" t="s">
        <v>804</v>
      </c>
      <c r="G41" s="64" t="s">
        <v>454</v>
      </c>
      <c r="H41" s="64" t="s">
        <v>109</v>
      </c>
      <c r="I41" s="64" t="s">
        <v>27</v>
      </c>
      <c r="J41" s="64"/>
      <c r="K41" s="64"/>
      <c r="L41" s="64"/>
      <c r="M41" s="66" t="s">
        <v>203</v>
      </c>
      <c r="N41" s="67" t="s">
        <v>203</v>
      </c>
      <c r="O41" s="68">
        <v>2</v>
      </c>
      <c r="P41" s="64" t="s">
        <v>1449</v>
      </c>
    </row>
    <row r="42" spans="1:16" x14ac:dyDescent="0.25">
      <c r="A42" s="60">
        <v>35</v>
      </c>
      <c r="B42" s="61" t="s">
        <v>1519</v>
      </c>
      <c r="C42" s="62" t="s">
        <v>1520</v>
      </c>
      <c r="D42" s="63" t="s">
        <v>725</v>
      </c>
      <c r="E42" s="64" t="s">
        <v>52</v>
      </c>
      <c r="F42" s="65" t="s">
        <v>62</v>
      </c>
      <c r="G42" s="64" t="s">
        <v>87</v>
      </c>
      <c r="H42" s="64" t="s">
        <v>202</v>
      </c>
      <c r="I42" s="64" t="s">
        <v>27</v>
      </c>
      <c r="J42" s="64"/>
      <c r="K42" s="64"/>
      <c r="L42" s="64"/>
      <c r="M42" s="66" t="s">
        <v>203</v>
      </c>
      <c r="N42" s="67" t="s">
        <v>203</v>
      </c>
      <c r="O42" s="68">
        <v>2</v>
      </c>
      <c r="P42" s="64" t="s">
        <v>1449</v>
      </c>
    </row>
    <row r="43" spans="1:16" x14ac:dyDescent="0.25">
      <c r="A43" s="60">
        <v>36</v>
      </c>
      <c r="B43" s="61" t="s">
        <v>1521</v>
      </c>
      <c r="C43" s="62" t="s">
        <v>1522</v>
      </c>
      <c r="D43" s="63" t="s">
        <v>642</v>
      </c>
      <c r="E43" s="64" t="s">
        <v>52</v>
      </c>
      <c r="F43" s="65" t="s">
        <v>1523</v>
      </c>
      <c r="G43" s="64" t="s">
        <v>81</v>
      </c>
      <c r="H43" s="64" t="s">
        <v>202</v>
      </c>
      <c r="I43" s="64" t="s">
        <v>27</v>
      </c>
      <c r="J43" s="64"/>
      <c r="K43" s="64"/>
      <c r="L43" s="64"/>
      <c r="M43" s="66" t="s">
        <v>203</v>
      </c>
      <c r="N43" s="67" t="s">
        <v>203</v>
      </c>
      <c r="O43" s="68">
        <v>2</v>
      </c>
      <c r="P43" s="64" t="s">
        <v>1449</v>
      </c>
    </row>
    <row r="44" spans="1:16" x14ac:dyDescent="0.25">
      <c r="A44" s="60">
        <v>37</v>
      </c>
      <c r="B44" s="61" t="s">
        <v>1524</v>
      </c>
      <c r="C44" s="62" t="s">
        <v>1525</v>
      </c>
      <c r="D44" s="63" t="s">
        <v>642</v>
      </c>
      <c r="E44" s="64" t="s">
        <v>52</v>
      </c>
      <c r="F44" s="65" t="s">
        <v>755</v>
      </c>
      <c r="G44" s="64" t="s">
        <v>402</v>
      </c>
      <c r="H44" s="64" t="s">
        <v>202</v>
      </c>
      <c r="I44" s="64" t="s">
        <v>27</v>
      </c>
      <c r="J44" s="64"/>
      <c r="K44" s="64"/>
      <c r="L44" s="64"/>
      <c r="M44" s="66" t="s">
        <v>203</v>
      </c>
      <c r="N44" s="67" t="s">
        <v>203</v>
      </c>
      <c r="O44" s="68">
        <v>2</v>
      </c>
      <c r="P44" s="64" t="s">
        <v>1449</v>
      </c>
    </row>
    <row r="45" spans="1:16" x14ac:dyDescent="0.25">
      <c r="A45" s="60">
        <v>38</v>
      </c>
      <c r="B45" s="61" t="s">
        <v>1526</v>
      </c>
      <c r="C45" s="62" t="s">
        <v>210</v>
      </c>
      <c r="D45" s="63" t="s">
        <v>642</v>
      </c>
      <c r="E45" s="64" t="s">
        <v>52</v>
      </c>
      <c r="F45" s="65" t="s">
        <v>618</v>
      </c>
      <c r="G45" s="64" t="s">
        <v>611</v>
      </c>
      <c r="H45" s="64" t="s">
        <v>109</v>
      </c>
      <c r="I45" s="64" t="s">
        <v>27</v>
      </c>
      <c r="J45" s="64"/>
      <c r="K45" s="64"/>
      <c r="L45" s="64"/>
      <c r="M45" s="66" t="s">
        <v>203</v>
      </c>
      <c r="N45" s="67" t="s">
        <v>203</v>
      </c>
      <c r="O45" s="68">
        <v>2</v>
      </c>
      <c r="P45" s="64" t="s">
        <v>1449</v>
      </c>
    </row>
    <row r="46" spans="1:16" x14ac:dyDescent="0.25">
      <c r="A46" s="60">
        <v>39</v>
      </c>
      <c r="B46" s="61" t="s">
        <v>1527</v>
      </c>
      <c r="C46" s="62" t="s">
        <v>1528</v>
      </c>
      <c r="D46" s="63" t="s">
        <v>655</v>
      </c>
      <c r="E46" s="64" t="s">
        <v>23</v>
      </c>
      <c r="F46" s="65" t="s">
        <v>694</v>
      </c>
      <c r="G46" s="64" t="s">
        <v>25</v>
      </c>
      <c r="H46" s="64" t="s">
        <v>202</v>
      </c>
      <c r="I46" s="64" t="s">
        <v>27</v>
      </c>
      <c r="J46" s="64"/>
      <c r="K46" s="64"/>
      <c r="L46" s="64"/>
      <c r="M46" s="66" t="s">
        <v>203</v>
      </c>
      <c r="N46" s="67" t="s">
        <v>203</v>
      </c>
      <c r="O46" s="68">
        <v>2</v>
      </c>
      <c r="P46" s="64" t="s">
        <v>1449</v>
      </c>
    </row>
    <row r="47" spans="1:16" x14ac:dyDescent="0.25">
      <c r="A47" s="60">
        <v>40</v>
      </c>
      <c r="B47" s="61" t="s">
        <v>1529</v>
      </c>
      <c r="C47" s="62" t="s">
        <v>1530</v>
      </c>
      <c r="D47" s="63" t="s">
        <v>766</v>
      </c>
      <c r="E47" s="64" t="s">
        <v>23</v>
      </c>
      <c r="F47" s="65" t="s">
        <v>1199</v>
      </c>
      <c r="G47" s="64" t="s">
        <v>38</v>
      </c>
      <c r="H47" s="64" t="s">
        <v>202</v>
      </c>
      <c r="I47" s="64" t="s">
        <v>27</v>
      </c>
      <c r="J47" s="64"/>
      <c r="K47" s="64"/>
      <c r="L47" s="64"/>
      <c r="M47" s="66" t="s">
        <v>203</v>
      </c>
      <c r="N47" s="67" t="s">
        <v>203</v>
      </c>
      <c r="O47" s="68">
        <v>2</v>
      </c>
      <c r="P47" s="64" t="s">
        <v>1449</v>
      </c>
    </row>
    <row r="48" spans="1:16" x14ac:dyDescent="0.25">
      <c r="A48" s="60">
        <v>41</v>
      </c>
      <c r="B48" s="61" t="s">
        <v>1531</v>
      </c>
      <c r="C48" s="62" t="s">
        <v>1532</v>
      </c>
      <c r="D48" s="63" t="s">
        <v>762</v>
      </c>
      <c r="E48" s="64" t="s">
        <v>23</v>
      </c>
      <c r="F48" s="65" t="s">
        <v>1533</v>
      </c>
      <c r="G48" s="64" t="s">
        <v>25</v>
      </c>
      <c r="H48" s="64" t="s">
        <v>109</v>
      </c>
      <c r="I48" s="64" t="s">
        <v>27</v>
      </c>
      <c r="J48" s="64"/>
      <c r="K48" s="64"/>
      <c r="L48" s="64"/>
      <c r="M48" s="66" t="s">
        <v>203</v>
      </c>
      <c r="N48" s="67" t="s">
        <v>203</v>
      </c>
      <c r="O48" s="68">
        <v>2</v>
      </c>
      <c r="P48" s="64" t="s">
        <v>1449</v>
      </c>
    </row>
    <row r="49" spans="1:16" x14ac:dyDescent="0.25">
      <c r="A49" s="60">
        <v>42</v>
      </c>
      <c r="B49" s="61" t="s">
        <v>1534</v>
      </c>
      <c r="C49" s="62" t="s">
        <v>1535</v>
      </c>
      <c r="D49" s="63" t="s">
        <v>785</v>
      </c>
      <c r="E49" s="64" t="s">
        <v>23</v>
      </c>
      <c r="F49" s="65" t="s">
        <v>24</v>
      </c>
      <c r="G49" s="64" t="s">
        <v>454</v>
      </c>
      <c r="H49" s="64" t="s">
        <v>109</v>
      </c>
      <c r="I49" s="64" t="s">
        <v>27</v>
      </c>
      <c r="J49" s="64"/>
      <c r="K49" s="64"/>
      <c r="L49" s="64"/>
      <c r="M49" s="66" t="s">
        <v>203</v>
      </c>
      <c r="N49" s="67" t="s">
        <v>203</v>
      </c>
      <c r="O49" s="68">
        <v>2</v>
      </c>
      <c r="P49" s="64" t="s">
        <v>1449</v>
      </c>
    </row>
    <row r="50" spans="1:16" x14ac:dyDescent="0.25">
      <c r="A50" s="60">
        <v>43</v>
      </c>
      <c r="B50" s="61" t="s">
        <v>1536</v>
      </c>
      <c r="C50" s="62" t="s">
        <v>1537</v>
      </c>
      <c r="D50" s="63" t="s">
        <v>785</v>
      </c>
      <c r="E50" s="64" t="s">
        <v>23</v>
      </c>
      <c r="F50" s="65" t="s">
        <v>1137</v>
      </c>
      <c r="G50" s="64" t="s">
        <v>230</v>
      </c>
      <c r="H50" s="64" t="s">
        <v>202</v>
      </c>
      <c r="I50" s="64" t="s">
        <v>27</v>
      </c>
      <c r="J50" s="64"/>
      <c r="K50" s="64"/>
      <c r="L50" s="64"/>
      <c r="M50" s="66" t="s">
        <v>203</v>
      </c>
      <c r="N50" s="67" t="s">
        <v>203</v>
      </c>
      <c r="O50" s="68">
        <v>2</v>
      </c>
      <c r="P50" s="64" t="s">
        <v>1449</v>
      </c>
    </row>
    <row r="51" spans="1:16" x14ac:dyDescent="0.25">
      <c r="A51" s="60">
        <v>44</v>
      </c>
      <c r="B51" s="61" t="s">
        <v>1538</v>
      </c>
      <c r="C51" s="62" t="s">
        <v>273</v>
      </c>
      <c r="D51" s="63" t="s">
        <v>785</v>
      </c>
      <c r="E51" s="64" t="s">
        <v>23</v>
      </c>
      <c r="F51" s="65" t="s">
        <v>1032</v>
      </c>
      <c r="G51" s="64" t="s">
        <v>25</v>
      </c>
      <c r="H51" s="64" t="s">
        <v>202</v>
      </c>
      <c r="I51" s="64" t="s">
        <v>27</v>
      </c>
      <c r="J51" s="64"/>
      <c r="K51" s="64"/>
      <c r="L51" s="64"/>
      <c r="M51" s="66" t="s">
        <v>203</v>
      </c>
      <c r="N51" s="67" t="s">
        <v>203</v>
      </c>
      <c r="O51" s="68">
        <v>2</v>
      </c>
      <c r="P51" s="64" t="s">
        <v>1449</v>
      </c>
    </row>
    <row r="52" spans="1:16" x14ac:dyDescent="0.25">
      <c r="A52" s="60">
        <v>45</v>
      </c>
      <c r="B52" s="61" t="s">
        <v>1539</v>
      </c>
      <c r="C52" s="62" t="s">
        <v>1540</v>
      </c>
      <c r="D52" s="63" t="s">
        <v>785</v>
      </c>
      <c r="E52" s="64" t="s">
        <v>23</v>
      </c>
      <c r="F52" s="65" t="s">
        <v>1143</v>
      </c>
      <c r="G52" s="64" t="s">
        <v>25</v>
      </c>
      <c r="H52" s="64" t="s">
        <v>109</v>
      </c>
      <c r="I52" s="64" t="s">
        <v>27</v>
      </c>
      <c r="J52" s="64"/>
      <c r="K52" s="64"/>
      <c r="L52" s="64"/>
      <c r="M52" s="66" t="s">
        <v>203</v>
      </c>
      <c r="N52" s="67" t="s">
        <v>203</v>
      </c>
      <c r="O52" s="68">
        <v>2</v>
      </c>
      <c r="P52" s="64" t="s">
        <v>1449</v>
      </c>
    </row>
    <row r="53" spans="1:16" x14ac:dyDescent="0.25">
      <c r="A53" s="60">
        <v>46</v>
      </c>
      <c r="B53" s="61" t="s">
        <v>1541</v>
      </c>
      <c r="C53" s="62" t="s">
        <v>1542</v>
      </c>
      <c r="D53" s="63" t="s">
        <v>785</v>
      </c>
      <c r="E53" s="64" t="s">
        <v>23</v>
      </c>
      <c r="F53" s="65" t="s">
        <v>237</v>
      </c>
      <c r="G53" s="64" t="s">
        <v>1543</v>
      </c>
      <c r="H53" s="64" t="s">
        <v>202</v>
      </c>
      <c r="I53" s="64" t="s">
        <v>27</v>
      </c>
      <c r="J53" s="64"/>
      <c r="K53" s="64"/>
      <c r="L53" s="64"/>
      <c r="M53" s="66" t="s">
        <v>203</v>
      </c>
      <c r="N53" s="67" t="s">
        <v>203</v>
      </c>
      <c r="O53" s="68">
        <v>2</v>
      </c>
      <c r="P53" s="64" t="s">
        <v>1449</v>
      </c>
    </row>
    <row r="54" spans="1:16" x14ac:dyDescent="0.25">
      <c r="A54" s="60">
        <v>47</v>
      </c>
      <c r="B54" s="61" t="s">
        <v>1544</v>
      </c>
      <c r="C54" s="62" t="s">
        <v>1545</v>
      </c>
      <c r="D54" s="63" t="s">
        <v>785</v>
      </c>
      <c r="E54" s="64" t="s">
        <v>23</v>
      </c>
      <c r="F54" s="65" t="s">
        <v>1546</v>
      </c>
      <c r="G54" s="64" t="s">
        <v>313</v>
      </c>
      <c r="H54" s="64" t="s">
        <v>202</v>
      </c>
      <c r="I54" s="64" t="s">
        <v>27</v>
      </c>
      <c r="J54" s="64"/>
      <c r="K54" s="64">
        <v>1</v>
      </c>
      <c r="L54" s="64" t="s">
        <v>1547</v>
      </c>
      <c r="M54" s="66" t="s">
        <v>203</v>
      </c>
      <c r="N54" s="67" t="s">
        <v>203</v>
      </c>
      <c r="O54" s="68">
        <v>2</v>
      </c>
      <c r="P54" s="64" t="s">
        <v>1449</v>
      </c>
    </row>
    <row r="55" spans="1:16" x14ac:dyDescent="0.25">
      <c r="A55" s="60">
        <v>48</v>
      </c>
      <c r="B55" s="61" t="s">
        <v>1548</v>
      </c>
      <c r="C55" s="62" t="s">
        <v>1549</v>
      </c>
      <c r="D55" s="63" t="s">
        <v>862</v>
      </c>
      <c r="E55" s="64" t="s">
        <v>52</v>
      </c>
      <c r="F55" s="65" t="s">
        <v>1123</v>
      </c>
      <c r="G55" s="64" t="s">
        <v>25</v>
      </c>
      <c r="H55" s="64" t="s">
        <v>109</v>
      </c>
      <c r="I55" s="64" t="s">
        <v>27</v>
      </c>
      <c r="J55" s="64"/>
      <c r="K55" s="64"/>
      <c r="L55" s="64" t="s">
        <v>1547</v>
      </c>
      <c r="M55" s="66" t="s">
        <v>203</v>
      </c>
      <c r="N55" s="67" t="s">
        <v>203</v>
      </c>
      <c r="O55" s="68">
        <v>2</v>
      </c>
      <c r="P55" s="64" t="s">
        <v>1449</v>
      </c>
    </row>
    <row r="56" spans="1:16" x14ac:dyDescent="0.25">
      <c r="A56" s="60">
        <v>49</v>
      </c>
      <c r="B56" s="61" t="s">
        <v>1550</v>
      </c>
      <c r="C56" s="62" t="s">
        <v>1551</v>
      </c>
      <c r="D56" s="63" t="s">
        <v>862</v>
      </c>
      <c r="E56" s="64" t="s">
        <v>52</v>
      </c>
      <c r="F56" s="65" t="s">
        <v>92</v>
      </c>
      <c r="G56" s="64" t="s">
        <v>25</v>
      </c>
      <c r="H56" s="64" t="s">
        <v>202</v>
      </c>
      <c r="I56" s="64" t="s">
        <v>27</v>
      </c>
      <c r="J56" s="64"/>
      <c r="K56" s="64"/>
      <c r="L56" s="64" t="s">
        <v>1547</v>
      </c>
      <c r="M56" s="66" t="s">
        <v>203</v>
      </c>
      <c r="N56" s="67" t="s">
        <v>203</v>
      </c>
      <c r="O56" s="68">
        <v>3</v>
      </c>
      <c r="P56" s="64" t="s">
        <v>1449</v>
      </c>
    </row>
    <row r="57" spans="1:16" x14ac:dyDescent="0.25">
      <c r="A57" s="60">
        <v>50</v>
      </c>
      <c r="B57" s="61" t="s">
        <v>1552</v>
      </c>
      <c r="C57" s="62" t="s">
        <v>1553</v>
      </c>
      <c r="D57" s="63" t="s">
        <v>883</v>
      </c>
      <c r="E57" s="64" t="s">
        <v>23</v>
      </c>
      <c r="F57" s="65" t="s">
        <v>731</v>
      </c>
      <c r="G57" s="64" t="s">
        <v>230</v>
      </c>
      <c r="H57" s="64" t="s">
        <v>202</v>
      </c>
      <c r="I57" s="64" t="s">
        <v>27</v>
      </c>
      <c r="J57" s="64"/>
      <c r="K57" s="64"/>
      <c r="L57" s="64" t="s">
        <v>1554</v>
      </c>
      <c r="M57" s="66" t="s">
        <v>203</v>
      </c>
      <c r="N57" s="67" t="s">
        <v>203</v>
      </c>
      <c r="O57" s="68">
        <v>3</v>
      </c>
      <c r="P57" s="64" t="s">
        <v>1449</v>
      </c>
    </row>
    <row r="58" spans="1:16" x14ac:dyDescent="0.25">
      <c r="A58" s="60">
        <v>51</v>
      </c>
      <c r="B58" s="61" t="s">
        <v>1555</v>
      </c>
      <c r="C58" s="62" t="s">
        <v>1556</v>
      </c>
      <c r="D58" s="63" t="s">
        <v>883</v>
      </c>
      <c r="E58" s="64" t="s">
        <v>23</v>
      </c>
      <c r="F58" s="65" t="s">
        <v>1253</v>
      </c>
      <c r="G58" s="64" t="s">
        <v>87</v>
      </c>
      <c r="H58" s="64" t="s">
        <v>202</v>
      </c>
      <c r="I58" s="64" t="s">
        <v>27</v>
      </c>
      <c r="J58" s="64"/>
      <c r="K58" s="64"/>
      <c r="L58" s="64"/>
      <c r="M58" s="66" t="s">
        <v>203</v>
      </c>
      <c r="N58" s="67" t="s">
        <v>203</v>
      </c>
      <c r="O58" s="68">
        <v>3</v>
      </c>
      <c r="P58" s="64" t="s">
        <v>1449</v>
      </c>
    </row>
    <row r="59" spans="1:16" x14ac:dyDescent="0.25">
      <c r="A59" s="60">
        <v>52</v>
      </c>
      <c r="B59" s="61" t="s">
        <v>1557</v>
      </c>
      <c r="C59" s="62" t="s">
        <v>1558</v>
      </c>
      <c r="D59" s="63" t="s">
        <v>883</v>
      </c>
      <c r="E59" s="64" t="s">
        <v>23</v>
      </c>
      <c r="F59" s="65" t="s">
        <v>116</v>
      </c>
      <c r="G59" s="64" t="s">
        <v>87</v>
      </c>
      <c r="H59" s="64" t="s">
        <v>202</v>
      </c>
      <c r="I59" s="64" t="s">
        <v>27</v>
      </c>
      <c r="J59" s="64"/>
      <c r="K59" s="64"/>
      <c r="L59" s="64"/>
      <c r="M59" s="66" t="s">
        <v>203</v>
      </c>
      <c r="N59" s="67" t="s">
        <v>203</v>
      </c>
      <c r="O59" s="68">
        <v>3</v>
      </c>
      <c r="P59" s="64" t="s">
        <v>1449</v>
      </c>
    </row>
    <row r="60" spans="1:16" x14ac:dyDescent="0.25">
      <c r="A60" s="60">
        <v>53</v>
      </c>
      <c r="B60" s="61" t="s">
        <v>1559</v>
      </c>
      <c r="C60" s="62" t="s">
        <v>1560</v>
      </c>
      <c r="D60" s="63" t="s">
        <v>883</v>
      </c>
      <c r="E60" s="64" t="s">
        <v>23</v>
      </c>
      <c r="F60" s="65" t="s">
        <v>645</v>
      </c>
      <c r="G60" s="64" t="s">
        <v>87</v>
      </c>
      <c r="H60" s="64" t="s">
        <v>202</v>
      </c>
      <c r="I60" s="64" t="s">
        <v>27</v>
      </c>
      <c r="J60" s="64"/>
      <c r="K60" s="64"/>
      <c r="L60" s="64"/>
      <c r="M60" s="66" t="s">
        <v>203</v>
      </c>
      <c r="N60" s="67" t="s">
        <v>203</v>
      </c>
      <c r="O60" s="68">
        <v>3</v>
      </c>
      <c r="P60" s="64" t="s">
        <v>1449</v>
      </c>
    </row>
    <row r="61" spans="1:16" x14ac:dyDescent="0.25">
      <c r="A61" s="60">
        <v>54</v>
      </c>
      <c r="B61" s="61" t="s">
        <v>1561</v>
      </c>
      <c r="C61" s="62" t="s">
        <v>1562</v>
      </c>
      <c r="D61" s="63" t="s">
        <v>883</v>
      </c>
      <c r="E61" s="64" t="s">
        <v>23</v>
      </c>
      <c r="F61" s="65" t="s">
        <v>689</v>
      </c>
      <c r="G61" s="64" t="s">
        <v>25</v>
      </c>
      <c r="H61" s="64" t="s">
        <v>202</v>
      </c>
      <c r="I61" s="64" t="s">
        <v>27</v>
      </c>
      <c r="J61" s="64"/>
      <c r="K61" s="64"/>
      <c r="L61" s="64"/>
      <c r="M61" s="66" t="s">
        <v>203</v>
      </c>
      <c r="N61" s="67" t="s">
        <v>203</v>
      </c>
      <c r="O61" s="68">
        <v>3</v>
      </c>
      <c r="P61" s="64" t="s">
        <v>1449</v>
      </c>
    </row>
    <row r="62" spans="1:16" x14ac:dyDescent="0.25">
      <c r="A62" s="60">
        <v>55</v>
      </c>
      <c r="B62" s="61" t="s">
        <v>1563</v>
      </c>
      <c r="C62" s="62" t="s">
        <v>709</v>
      </c>
      <c r="D62" s="63" t="s">
        <v>893</v>
      </c>
      <c r="E62" s="64" t="s">
        <v>52</v>
      </c>
      <c r="F62" s="65" t="s">
        <v>508</v>
      </c>
      <c r="G62" s="64" t="s">
        <v>25</v>
      </c>
      <c r="H62" s="64" t="s">
        <v>1564</v>
      </c>
      <c r="I62" s="64" t="s">
        <v>27</v>
      </c>
      <c r="J62" s="64"/>
      <c r="K62" s="64"/>
      <c r="L62" s="64"/>
      <c r="M62" s="66" t="s">
        <v>203</v>
      </c>
      <c r="N62" s="67" t="s">
        <v>203</v>
      </c>
      <c r="O62" s="68">
        <v>3</v>
      </c>
      <c r="P62" s="64" t="s">
        <v>1449</v>
      </c>
    </row>
    <row r="63" spans="1:16" x14ac:dyDescent="0.25">
      <c r="A63" s="60">
        <v>56</v>
      </c>
      <c r="B63" s="61" t="s">
        <v>1565</v>
      </c>
      <c r="C63" s="62" t="s">
        <v>73</v>
      </c>
      <c r="D63" s="63" t="s">
        <v>905</v>
      </c>
      <c r="E63" s="64" t="s">
        <v>23</v>
      </c>
      <c r="F63" s="65" t="s">
        <v>1566</v>
      </c>
      <c r="G63" s="64" t="s">
        <v>25</v>
      </c>
      <c r="H63" s="64" t="s">
        <v>202</v>
      </c>
      <c r="I63" s="64" t="s">
        <v>27</v>
      </c>
      <c r="J63" s="64"/>
      <c r="K63" s="64"/>
      <c r="L63" s="64"/>
      <c r="M63" s="66" t="s">
        <v>203</v>
      </c>
      <c r="N63" s="67" t="s">
        <v>203</v>
      </c>
      <c r="O63" s="68">
        <v>3</v>
      </c>
      <c r="P63" s="64" t="s">
        <v>1449</v>
      </c>
    </row>
    <row r="64" spans="1:16" x14ac:dyDescent="0.25">
      <c r="A64" s="60">
        <v>57</v>
      </c>
      <c r="B64" s="61" t="s">
        <v>1567</v>
      </c>
      <c r="C64" s="62" t="s">
        <v>1568</v>
      </c>
      <c r="D64" s="63" t="s">
        <v>905</v>
      </c>
      <c r="E64" s="64" t="s">
        <v>23</v>
      </c>
      <c r="F64" s="65" t="s">
        <v>575</v>
      </c>
      <c r="G64" s="64" t="s">
        <v>25</v>
      </c>
      <c r="H64" s="64" t="s">
        <v>202</v>
      </c>
      <c r="I64" s="64" t="s">
        <v>27</v>
      </c>
      <c r="J64" s="64"/>
      <c r="K64" s="64"/>
      <c r="L64" s="64"/>
      <c r="M64" s="66" t="s">
        <v>203</v>
      </c>
      <c r="N64" s="67" t="s">
        <v>203</v>
      </c>
      <c r="O64" s="68">
        <v>3</v>
      </c>
      <c r="P64" s="64" t="s">
        <v>1449</v>
      </c>
    </row>
    <row r="65" spans="1:16" x14ac:dyDescent="0.25">
      <c r="A65" s="60">
        <v>58</v>
      </c>
      <c r="B65" s="61" t="s">
        <v>1569</v>
      </c>
      <c r="C65" s="62" t="s">
        <v>1570</v>
      </c>
      <c r="D65" s="63" t="s">
        <v>927</v>
      </c>
      <c r="E65" s="64" t="s">
        <v>52</v>
      </c>
      <c r="F65" s="65" t="s">
        <v>604</v>
      </c>
      <c r="G65" s="64" t="s">
        <v>87</v>
      </c>
      <c r="H65" s="64" t="s">
        <v>202</v>
      </c>
      <c r="I65" s="64" t="s">
        <v>27</v>
      </c>
      <c r="J65" s="64"/>
      <c r="K65" s="64"/>
      <c r="L65" s="64"/>
      <c r="M65" s="66" t="s">
        <v>203</v>
      </c>
      <c r="N65" s="67" t="s">
        <v>203</v>
      </c>
      <c r="O65" s="68">
        <v>3</v>
      </c>
      <c r="P65" s="64" t="s">
        <v>1449</v>
      </c>
    </row>
    <row r="66" spans="1:16" x14ac:dyDescent="0.25">
      <c r="A66" s="60">
        <v>59</v>
      </c>
      <c r="B66" s="61" t="s">
        <v>1571</v>
      </c>
      <c r="C66" s="62" t="s">
        <v>1572</v>
      </c>
      <c r="D66" s="63" t="s">
        <v>935</v>
      </c>
      <c r="E66" s="64" t="s">
        <v>23</v>
      </c>
      <c r="F66" s="65" t="s">
        <v>1573</v>
      </c>
      <c r="G66" s="64" t="s">
        <v>326</v>
      </c>
      <c r="H66" s="64" t="s">
        <v>109</v>
      </c>
      <c r="I66" s="64" t="s">
        <v>27</v>
      </c>
      <c r="J66" s="64"/>
      <c r="K66" s="64"/>
      <c r="L66" s="64"/>
      <c r="M66" s="66" t="s">
        <v>203</v>
      </c>
      <c r="N66" s="67" t="s">
        <v>203</v>
      </c>
      <c r="O66" s="68">
        <v>3</v>
      </c>
      <c r="P66" s="64" t="s">
        <v>1449</v>
      </c>
    </row>
    <row r="67" spans="1:16" x14ac:dyDescent="0.25">
      <c r="A67" s="60">
        <v>60</v>
      </c>
      <c r="B67" s="61" t="s">
        <v>1574</v>
      </c>
      <c r="C67" s="62" t="s">
        <v>1575</v>
      </c>
      <c r="D67" s="63" t="s">
        <v>935</v>
      </c>
      <c r="E67" s="64" t="s">
        <v>23</v>
      </c>
      <c r="F67" s="65" t="s">
        <v>1576</v>
      </c>
      <c r="G67" s="64" t="s">
        <v>718</v>
      </c>
      <c r="H67" s="64" t="s">
        <v>202</v>
      </c>
      <c r="I67" s="64" t="s">
        <v>27</v>
      </c>
      <c r="J67" s="64"/>
      <c r="K67" s="64"/>
      <c r="L67" s="64"/>
      <c r="M67" s="66" t="s">
        <v>203</v>
      </c>
      <c r="N67" s="67" t="s">
        <v>203</v>
      </c>
      <c r="O67" s="68">
        <v>3</v>
      </c>
      <c r="P67" s="64" t="s">
        <v>1449</v>
      </c>
    </row>
    <row r="68" spans="1:16" x14ac:dyDescent="0.25">
      <c r="A68" s="60">
        <v>61</v>
      </c>
      <c r="B68" s="61" t="s">
        <v>1577</v>
      </c>
      <c r="C68" s="62" t="s">
        <v>1578</v>
      </c>
      <c r="D68" s="63" t="s">
        <v>935</v>
      </c>
      <c r="E68" s="64" t="s">
        <v>23</v>
      </c>
      <c r="F68" s="65" t="s">
        <v>1220</v>
      </c>
      <c r="G68" s="64" t="s">
        <v>686</v>
      </c>
      <c r="H68" s="64" t="s">
        <v>202</v>
      </c>
      <c r="I68" s="64" t="s">
        <v>27</v>
      </c>
      <c r="J68" s="64"/>
      <c r="K68" s="64"/>
      <c r="L68" s="64"/>
      <c r="M68" s="66" t="s">
        <v>203</v>
      </c>
      <c r="N68" s="67" t="s">
        <v>203</v>
      </c>
      <c r="O68" s="68">
        <v>3</v>
      </c>
      <c r="P68" s="64" t="s">
        <v>1449</v>
      </c>
    </row>
    <row r="69" spans="1:16" x14ac:dyDescent="0.25">
      <c r="A69" s="60">
        <v>62</v>
      </c>
      <c r="B69" s="61" t="s">
        <v>1579</v>
      </c>
      <c r="C69" s="62" t="s">
        <v>1580</v>
      </c>
      <c r="D69" s="63" t="s">
        <v>935</v>
      </c>
      <c r="E69" s="64" t="s">
        <v>23</v>
      </c>
      <c r="F69" s="65" t="s">
        <v>1581</v>
      </c>
      <c r="G69" s="64" t="s">
        <v>25</v>
      </c>
      <c r="H69" s="64" t="s">
        <v>1564</v>
      </c>
      <c r="I69" s="64" t="s">
        <v>27</v>
      </c>
      <c r="J69" s="64"/>
      <c r="K69" s="64"/>
      <c r="L69" s="64"/>
      <c r="M69" s="66" t="s">
        <v>203</v>
      </c>
      <c r="N69" s="67" t="s">
        <v>203</v>
      </c>
      <c r="O69" s="68">
        <v>3</v>
      </c>
      <c r="P69" s="64" t="s">
        <v>1449</v>
      </c>
    </row>
    <row r="70" spans="1:16" x14ac:dyDescent="0.25">
      <c r="A70" s="60">
        <v>63</v>
      </c>
      <c r="B70" s="61" t="s">
        <v>1582</v>
      </c>
      <c r="C70" s="62" t="s">
        <v>1583</v>
      </c>
      <c r="D70" s="63" t="s">
        <v>1013</v>
      </c>
      <c r="E70" s="64" t="s">
        <v>23</v>
      </c>
      <c r="F70" s="65" t="s">
        <v>668</v>
      </c>
      <c r="G70" s="64" t="s">
        <v>87</v>
      </c>
      <c r="H70" s="64" t="s">
        <v>109</v>
      </c>
      <c r="I70" s="64" t="s">
        <v>27</v>
      </c>
      <c r="J70" s="64"/>
      <c r="K70" s="64"/>
      <c r="L70" s="64"/>
      <c r="M70" s="66" t="s">
        <v>203</v>
      </c>
      <c r="N70" s="67" t="s">
        <v>203</v>
      </c>
      <c r="O70" s="68">
        <v>3</v>
      </c>
      <c r="P70" s="64" t="s">
        <v>1449</v>
      </c>
    </row>
    <row r="71" spans="1:16" x14ac:dyDescent="0.25">
      <c r="A71" s="60">
        <v>64</v>
      </c>
      <c r="B71" s="61" t="s">
        <v>1584</v>
      </c>
      <c r="C71" s="62" t="s">
        <v>1585</v>
      </c>
      <c r="D71" s="63" t="s">
        <v>1013</v>
      </c>
      <c r="E71" s="64" t="s">
        <v>23</v>
      </c>
      <c r="F71" s="65" t="s">
        <v>515</v>
      </c>
      <c r="G71" s="64" t="s">
        <v>1157</v>
      </c>
      <c r="H71" s="64" t="s">
        <v>202</v>
      </c>
      <c r="I71" s="64" t="s">
        <v>27</v>
      </c>
      <c r="J71" s="64"/>
      <c r="K71" s="64"/>
      <c r="L71" s="64"/>
      <c r="M71" s="66" t="s">
        <v>203</v>
      </c>
      <c r="N71" s="67" t="s">
        <v>203</v>
      </c>
      <c r="O71" s="68">
        <v>3</v>
      </c>
      <c r="P71" s="64" t="s">
        <v>1449</v>
      </c>
    </row>
    <row r="72" spans="1:16" x14ac:dyDescent="0.25">
      <c r="A72" s="60">
        <v>65</v>
      </c>
      <c r="B72" s="61" t="s">
        <v>1586</v>
      </c>
      <c r="C72" s="62" t="s">
        <v>1587</v>
      </c>
      <c r="D72" s="63" t="s">
        <v>1013</v>
      </c>
      <c r="E72" s="64" t="s">
        <v>23</v>
      </c>
      <c r="F72" s="65" t="s">
        <v>536</v>
      </c>
      <c r="G72" s="64" t="s">
        <v>25</v>
      </c>
      <c r="H72" s="64" t="s">
        <v>202</v>
      </c>
      <c r="I72" s="64" t="s">
        <v>27</v>
      </c>
      <c r="J72" s="64"/>
      <c r="K72" s="64"/>
      <c r="L72" s="64"/>
      <c r="M72" s="66" t="s">
        <v>203</v>
      </c>
      <c r="N72" s="67" t="s">
        <v>203</v>
      </c>
      <c r="O72" s="68">
        <v>3</v>
      </c>
      <c r="P72" s="64" t="s">
        <v>1449</v>
      </c>
    </row>
    <row r="73" spans="1:16" x14ac:dyDescent="0.25">
      <c r="A73" s="60">
        <v>66</v>
      </c>
      <c r="B73" s="61" t="s">
        <v>1588</v>
      </c>
      <c r="C73" s="62" t="s">
        <v>1589</v>
      </c>
      <c r="D73" s="63" t="s">
        <v>1029</v>
      </c>
      <c r="E73" s="64" t="s">
        <v>23</v>
      </c>
      <c r="F73" s="65" t="s">
        <v>1590</v>
      </c>
      <c r="G73" s="64" t="s">
        <v>87</v>
      </c>
      <c r="H73" s="64" t="s">
        <v>202</v>
      </c>
      <c r="I73" s="64" t="s">
        <v>27</v>
      </c>
      <c r="J73" s="64"/>
      <c r="K73" s="64"/>
      <c r="L73" s="64"/>
      <c r="M73" s="66" t="s">
        <v>203</v>
      </c>
      <c r="N73" s="67" t="s">
        <v>203</v>
      </c>
      <c r="O73" s="68">
        <v>3</v>
      </c>
      <c r="P73" s="64" t="s">
        <v>1449</v>
      </c>
    </row>
    <row r="74" spans="1:16" x14ac:dyDescent="0.25">
      <c r="A74" s="60">
        <v>67</v>
      </c>
      <c r="B74" s="61" t="s">
        <v>1591</v>
      </c>
      <c r="C74" s="62" t="s">
        <v>1592</v>
      </c>
      <c r="D74" s="63" t="s">
        <v>1038</v>
      </c>
      <c r="E74" s="64" t="s">
        <v>23</v>
      </c>
      <c r="F74" s="65" t="s">
        <v>502</v>
      </c>
      <c r="G74" s="64" t="s">
        <v>87</v>
      </c>
      <c r="H74" s="64" t="s">
        <v>1593</v>
      </c>
      <c r="I74" s="64" t="s">
        <v>118</v>
      </c>
      <c r="J74" s="64"/>
      <c r="K74" s="64"/>
      <c r="L74" s="64"/>
      <c r="M74" s="66" t="s">
        <v>203</v>
      </c>
      <c r="N74" s="67" t="s">
        <v>203</v>
      </c>
      <c r="O74" s="68">
        <v>3</v>
      </c>
      <c r="P74" s="64" t="s">
        <v>1449</v>
      </c>
    </row>
    <row r="75" spans="1:16" x14ac:dyDescent="0.25">
      <c r="A75" s="60">
        <v>68</v>
      </c>
      <c r="B75" s="61" t="s">
        <v>1594</v>
      </c>
      <c r="C75" s="62" t="s">
        <v>912</v>
      </c>
      <c r="D75" s="63" t="s">
        <v>1038</v>
      </c>
      <c r="E75" s="64" t="s">
        <v>23</v>
      </c>
      <c r="F75" s="65" t="s">
        <v>1143</v>
      </c>
      <c r="G75" s="64" t="s">
        <v>25</v>
      </c>
      <c r="H75" s="64" t="s">
        <v>202</v>
      </c>
      <c r="I75" s="64" t="s">
        <v>27</v>
      </c>
      <c r="J75" s="64"/>
      <c r="K75" s="64"/>
      <c r="L75" s="64"/>
      <c r="M75" s="66" t="s">
        <v>203</v>
      </c>
      <c r="N75" s="67" t="s">
        <v>203</v>
      </c>
      <c r="O75" s="68">
        <v>3</v>
      </c>
      <c r="P75" s="64" t="s">
        <v>1449</v>
      </c>
    </row>
    <row r="76" spans="1:16" x14ac:dyDescent="0.25">
      <c r="A76" s="60">
        <v>69</v>
      </c>
      <c r="B76" s="61" t="s">
        <v>1595</v>
      </c>
      <c r="C76" s="62" t="s">
        <v>1596</v>
      </c>
      <c r="D76" s="63" t="s">
        <v>1048</v>
      </c>
      <c r="E76" s="64" t="s">
        <v>52</v>
      </c>
      <c r="F76" s="65" t="s">
        <v>1573</v>
      </c>
      <c r="G76" s="64" t="s">
        <v>87</v>
      </c>
      <c r="H76" s="64" t="s">
        <v>202</v>
      </c>
      <c r="I76" s="64" t="s">
        <v>27</v>
      </c>
      <c r="J76" s="64"/>
      <c r="K76" s="64"/>
      <c r="L76" s="64"/>
      <c r="M76" s="66" t="s">
        <v>203</v>
      </c>
      <c r="N76" s="67" t="s">
        <v>203</v>
      </c>
      <c r="O76" s="68">
        <v>3</v>
      </c>
      <c r="P76" s="64" t="s">
        <v>1449</v>
      </c>
    </row>
    <row r="77" spans="1:16" x14ac:dyDescent="0.25">
      <c r="A77" s="60">
        <v>70</v>
      </c>
      <c r="B77" s="61" t="s">
        <v>1597</v>
      </c>
      <c r="C77" s="62" t="s">
        <v>1064</v>
      </c>
      <c r="D77" s="63" t="s">
        <v>1091</v>
      </c>
      <c r="E77" s="64" t="s">
        <v>52</v>
      </c>
      <c r="F77" s="65" t="s">
        <v>1598</v>
      </c>
      <c r="G77" s="64" t="s">
        <v>25</v>
      </c>
      <c r="H77" s="64" t="s">
        <v>109</v>
      </c>
      <c r="I77" s="64" t="s">
        <v>27</v>
      </c>
      <c r="J77" s="64"/>
      <c r="K77" s="64"/>
      <c r="L77" s="64"/>
      <c r="M77" s="66" t="s">
        <v>203</v>
      </c>
      <c r="N77" s="67" t="s">
        <v>203</v>
      </c>
      <c r="O77" s="68">
        <v>3</v>
      </c>
      <c r="P77" s="64" t="s">
        <v>1449</v>
      </c>
    </row>
    <row r="78" spans="1:16" x14ac:dyDescent="0.25">
      <c r="A78" s="60">
        <v>71</v>
      </c>
      <c r="B78" s="61" t="s">
        <v>1599</v>
      </c>
      <c r="C78" s="62" t="s">
        <v>1600</v>
      </c>
      <c r="D78" s="63" t="s">
        <v>1126</v>
      </c>
      <c r="E78" s="64" t="s">
        <v>23</v>
      </c>
      <c r="F78" s="65" t="s">
        <v>293</v>
      </c>
      <c r="G78" s="64" t="s">
        <v>25</v>
      </c>
      <c r="H78" s="64" t="s">
        <v>109</v>
      </c>
      <c r="I78" s="64" t="s">
        <v>27</v>
      </c>
      <c r="J78" s="64"/>
      <c r="K78" s="64"/>
      <c r="L78" s="64"/>
      <c r="M78" s="66" t="s">
        <v>203</v>
      </c>
      <c r="N78" s="67" t="s">
        <v>203</v>
      </c>
      <c r="O78" s="68">
        <v>3</v>
      </c>
      <c r="P78" s="64" t="s">
        <v>1449</v>
      </c>
    </row>
    <row r="79" spans="1:16" x14ac:dyDescent="0.25">
      <c r="A79" s="60">
        <v>72</v>
      </c>
      <c r="B79" s="61" t="s">
        <v>1601</v>
      </c>
      <c r="C79" s="62" t="s">
        <v>1602</v>
      </c>
      <c r="D79" s="63" t="s">
        <v>1142</v>
      </c>
      <c r="E79" s="64" t="s">
        <v>52</v>
      </c>
      <c r="F79" s="65" t="s">
        <v>1153</v>
      </c>
      <c r="G79" s="64" t="s">
        <v>326</v>
      </c>
      <c r="H79" s="64" t="s">
        <v>202</v>
      </c>
      <c r="I79" s="64" t="s">
        <v>27</v>
      </c>
      <c r="J79" s="64"/>
      <c r="K79" s="64"/>
      <c r="L79" s="64"/>
      <c r="M79" s="66" t="s">
        <v>203</v>
      </c>
      <c r="N79" s="67" t="s">
        <v>203</v>
      </c>
      <c r="O79" s="68">
        <v>3</v>
      </c>
      <c r="P79" s="64" t="s">
        <v>1449</v>
      </c>
    </row>
    <row r="80" spans="1:16" x14ac:dyDescent="0.25">
      <c r="A80" s="60">
        <v>73</v>
      </c>
      <c r="B80" s="61" t="s">
        <v>1603</v>
      </c>
      <c r="C80" s="62" t="s">
        <v>1133</v>
      </c>
      <c r="D80" s="63" t="s">
        <v>1152</v>
      </c>
      <c r="E80" s="64" t="s">
        <v>23</v>
      </c>
      <c r="F80" s="65" t="s">
        <v>155</v>
      </c>
      <c r="G80" s="64" t="s">
        <v>995</v>
      </c>
      <c r="H80" s="64" t="s">
        <v>202</v>
      </c>
      <c r="I80" s="64" t="s">
        <v>27</v>
      </c>
      <c r="J80" s="64"/>
      <c r="K80" s="64"/>
      <c r="L80" s="64"/>
      <c r="M80" s="66" t="s">
        <v>203</v>
      </c>
      <c r="N80" s="67" t="s">
        <v>203</v>
      </c>
      <c r="O80" s="68">
        <v>4</v>
      </c>
      <c r="P80" s="64" t="s">
        <v>1449</v>
      </c>
    </row>
    <row r="81" spans="1:16" x14ac:dyDescent="0.25">
      <c r="A81" s="60">
        <v>74</v>
      </c>
      <c r="B81" s="61" t="s">
        <v>1604</v>
      </c>
      <c r="C81" s="62" t="s">
        <v>1605</v>
      </c>
      <c r="D81" s="63" t="s">
        <v>1156</v>
      </c>
      <c r="E81" s="64" t="s">
        <v>23</v>
      </c>
      <c r="F81" s="65" t="s">
        <v>1471</v>
      </c>
      <c r="G81" s="64" t="s">
        <v>25</v>
      </c>
      <c r="H81" s="64" t="s">
        <v>202</v>
      </c>
      <c r="I81" s="64" t="s">
        <v>27</v>
      </c>
      <c r="J81" s="64"/>
      <c r="K81" s="64"/>
      <c r="L81" s="64"/>
      <c r="M81" s="66" t="s">
        <v>203</v>
      </c>
      <c r="N81" s="67" t="s">
        <v>203</v>
      </c>
      <c r="O81" s="68">
        <v>4</v>
      </c>
      <c r="P81" s="64" t="s">
        <v>1449</v>
      </c>
    </row>
    <row r="82" spans="1:16" x14ac:dyDescent="0.25">
      <c r="A82" s="60">
        <v>75</v>
      </c>
      <c r="B82" s="61" t="s">
        <v>1606</v>
      </c>
      <c r="C82" s="62" t="s">
        <v>1607</v>
      </c>
      <c r="D82" s="63" t="s">
        <v>1156</v>
      </c>
      <c r="E82" s="64" t="s">
        <v>23</v>
      </c>
      <c r="F82" s="65" t="s">
        <v>1608</v>
      </c>
      <c r="G82" s="64" t="s">
        <v>969</v>
      </c>
      <c r="H82" s="64" t="s">
        <v>1564</v>
      </c>
      <c r="I82" s="64" t="s">
        <v>27</v>
      </c>
      <c r="J82" s="64"/>
      <c r="K82" s="64"/>
      <c r="L82" s="64"/>
      <c r="M82" s="66" t="s">
        <v>203</v>
      </c>
      <c r="N82" s="67" t="s">
        <v>203</v>
      </c>
      <c r="O82" s="68">
        <v>4</v>
      </c>
      <c r="P82" s="64" t="s">
        <v>1449</v>
      </c>
    </row>
    <row r="83" spans="1:16" x14ac:dyDescent="0.25">
      <c r="A83" s="60">
        <v>76</v>
      </c>
      <c r="B83" s="61" t="s">
        <v>1609</v>
      </c>
      <c r="C83" s="62" t="s">
        <v>942</v>
      </c>
      <c r="D83" s="63" t="s">
        <v>1172</v>
      </c>
      <c r="E83" s="64" t="s">
        <v>52</v>
      </c>
      <c r="F83" s="65" t="s">
        <v>1109</v>
      </c>
      <c r="G83" s="64" t="s">
        <v>25</v>
      </c>
      <c r="H83" s="64" t="s">
        <v>109</v>
      </c>
      <c r="I83" s="64" t="s">
        <v>27</v>
      </c>
      <c r="J83" s="64"/>
      <c r="K83" s="64"/>
      <c r="L83" s="64"/>
      <c r="M83" s="66" t="s">
        <v>203</v>
      </c>
      <c r="N83" s="67" t="s">
        <v>203</v>
      </c>
      <c r="O83" s="68">
        <v>4</v>
      </c>
      <c r="P83" s="64" t="s">
        <v>1449</v>
      </c>
    </row>
    <row r="84" spans="1:16" x14ac:dyDescent="0.25">
      <c r="A84" s="60">
        <v>77</v>
      </c>
      <c r="B84" s="61" t="s">
        <v>1610</v>
      </c>
      <c r="C84" s="62" t="s">
        <v>1611</v>
      </c>
      <c r="D84" s="63" t="s">
        <v>1223</v>
      </c>
      <c r="E84" s="64" t="s">
        <v>52</v>
      </c>
      <c r="F84" s="65" t="s">
        <v>698</v>
      </c>
      <c r="G84" s="64" t="s">
        <v>25</v>
      </c>
      <c r="H84" s="64" t="s">
        <v>109</v>
      </c>
      <c r="I84" s="64" t="s">
        <v>27</v>
      </c>
      <c r="J84" s="64"/>
      <c r="K84" s="64"/>
      <c r="L84" s="64"/>
      <c r="M84" s="66" t="s">
        <v>203</v>
      </c>
      <c r="N84" s="67" t="s">
        <v>203</v>
      </c>
      <c r="O84" s="68">
        <v>4</v>
      </c>
      <c r="P84" s="64" t="s">
        <v>1449</v>
      </c>
    </row>
    <row r="85" spans="1:16" x14ac:dyDescent="0.25">
      <c r="A85" s="60">
        <v>78</v>
      </c>
      <c r="B85" s="61" t="s">
        <v>1612</v>
      </c>
      <c r="C85" s="62" t="s">
        <v>1613</v>
      </c>
      <c r="D85" s="63" t="s">
        <v>1226</v>
      </c>
      <c r="E85" s="64" t="s">
        <v>23</v>
      </c>
      <c r="F85" s="65" t="s">
        <v>563</v>
      </c>
      <c r="G85" s="64" t="s">
        <v>25</v>
      </c>
      <c r="H85" s="64" t="s">
        <v>109</v>
      </c>
      <c r="I85" s="64" t="s">
        <v>27</v>
      </c>
      <c r="J85" s="64"/>
      <c r="K85" s="64"/>
      <c r="L85" s="64"/>
      <c r="M85" s="66" t="s">
        <v>203</v>
      </c>
      <c r="N85" s="67" t="s">
        <v>203</v>
      </c>
      <c r="O85" s="68">
        <v>4</v>
      </c>
      <c r="P85" s="64" t="s">
        <v>1449</v>
      </c>
    </row>
    <row r="86" spans="1:16" x14ac:dyDescent="0.25">
      <c r="A86" s="60">
        <v>79</v>
      </c>
      <c r="B86" s="61" t="s">
        <v>1614</v>
      </c>
      <c r="C86" s="62" t="s">
        <v>1615</v>
      </c>
      <c r="D86" s="63" t="s">
        <v>1226</v>
      </c>
      <c r="E86" s="64" t="s">
        <v>23</v>
      </c>
      <c r="F86" s="65" t="s">
        <v>181</v>
      </c>
      <c r="G86" s="64" t="s">
        <v>81</v>
      </c>
      <c r="H86" s="64" t="s">
        <v>202</v>
      </c>
      <c r="I86" s="64" t="s">
        <v>27</v>
      </c>
      <c r="J86" s="64"/>
      <c r="K86" s="64"/>
      <c r="L86" s="64"/>
      <c r="M86" s="66" t="s">
        <v>203</v>
      </c>
      <c r="N86" s="67" t="s">
        <v>203</v>
      </c>
      <c r="O86" s="68">
        <v>4</v>
      </c>
      <c r="P86" s="64" t="s">
        <v>1449</v>
      </c>
    </row>
    <row r="87" spans="1:16" x14ac:dyDescent="0.25">
      <c r="A87" s="60">
        <v>80</v>
      </c>
      <c r="B87" s="61" t="s">
        <v>1616</v>
      </c>
      <c r="C87" s="62" t="s">
        <v>1414</v>
      </c>
      <c r="D87" s="63" t="s">
        <v>1617</v>
      </c>
      <c r="E87" s="64" t="s">
        <v>23</v>
      </c>
      <c r="F87" s="65" t="s">
        <v>591</v>
      </c>
      <c r="G87" s="64" t="s">
        <v>25</v>
      </c>
      <c r="H87" s="64" t="s">
        <v>202</v>
      </c>
      <c r="I87" s="64" t="s">
        <v>27</v>
      </c>
      <c r="J87" s="64"/>
      <c r="K87" s="64"/>
      <c r="L87" s="64"/>
      <c r="M87" s="66" t="s">
        <v>203</v>
      </c>
      <c r="N87" s="67" t="s">
        <v>203</v>
      </c>
      <c r="O87" s="68">
        <v>4</v>
      </c>
      <c r="P87" s="64" t="s">
        <v>1449</v>
      </c>
    </row>
    <row r="88" spans="1:16" x14ac:dyDescent="0.25">
      <c r="A88" s="60">
        <v>81</v>
      </c>
      <c r="B88" s="61" t="s">
        <v>1618</v>
      </c>
      <c r="C88" s="62" t="s">
        <v>1619</v>
      </c>
      <c r="D88" s="63" t="s">
        <v>1242</v>
      </c>
      <c r="E88" s="64" t="s">
        <v>52</v>
      </c>
      <c r="F88" s="65" t="s">
        <v>958</v>
      </c>
      <c r="G88" s="64" t="s">
        <v>275</v>
      </c>
      <c r="H88" s="64" t="s">
        <v>1564</v>
      </c>
      <c r="I88" s="64" t="s">
        <v>27</v>
      </c>
      <c r="J88" s="64"/>
      <c r="K88" s="64"/>
      <c r="L88" s="64"/>
      <c r="M88" s="66" t="s">
        <v>203</v>
      </c>
      <c r="N88" s="67" t="s">
        <v>203</v>
      </c>
      <c r="O88" s="68">
        <v>4</v>
      </c>
      <c r="P88" s="64" t="s">
        <v>1449</v>
      </c>
    </row>
    <row r="89" spans="1:16" x14ac:dyDescent="0.25">
      <c r="A89" s="60">
        <v>82</v>
      </c>
      <c r="B89" s="61" t="s">
        <v>1620</v>
      </c>
      <c r="C89" s="62" t="s">
        <v>1621</v>
      </c>
      <c r="D89" s="63" t="s">
        <v>1251</v>
      </c>
      <c r="E89" s="64" t="s">
        <v>52</v>
      </c>
      <c r="F89" s="65" t="s">
        <v>1622</v>
      </c>
      <c r="G89" s="64" t="s">
        <v>25</v>
      </c>
      <c r="H89" s="64" t="s">
        <v>109</v>
      </c>
      <c r="I89" s="64" t="s">
        <v>27</v>
      </c>
      <c r="J89" s="64"/>
      <c r="K89" s="64"/>
      <c r="L89" s="64"/>
      <c r="M89" s="66" t="s">
        <v>203</v>
      </c>
      <c r="N89" s="67" t="s">
        <v>203</v>
      </c>
      <c r="O89" s="68">
        <v>4</v>
      </c>
      <c r="P89" s="64" t="s">
        <v>1449</v>
      </c>
    </row>
    <row r="90" spans="1:16" x14ac:dyDescent="0.25">
      <c r="A90" s="60">
        <v>83</v>
      </c>
      <c r="B90" s="61" t="s">
        <v>1623</v>
      </c>
      <c r="C90" s="62" t="s">
        <v>1286</v>
      </c>
      <c r="D90" s="63" t="s">
        <v>1262</v>
      </c>
      <c r="E90" s="64" t="s">
        <v>23</v>
      </c>
      <c r="F90" s="65" t="s">
        <v>1624</v>
      </c>
      <c r="G90" s="64" t="s">
        <v>25</v>
      </c>
      <c r="H90" s="64" t="s">
        <v>109</v>
      </c>
      <c r="I90" s="64" t="s">
        <v>27</v>
      </c>
      <c r="J90" s="64"/>
      <c r="K90" s="64"/>
      <c r="L90" s="64"/>
      <c r="M90" s="66" t="s">
        <v>203</v>
      </c>
      <c r="N90" s="67" t="s">
        <v>203</v>
      </c>
      <c r="O90" s="68">
        <v>4</v>
      </c>
      <c r="P90" s="64" t="s">
        <v>1449</v>
      </c>
    </row>
    <row r="91" spans="1:16" x14ac:dyDescent="0.25">
      <c r="A91" s="60">
        <v>84</v>
      </c>
      <c r="B91" s="61" t="s">
        <v>1625</v>
      </c>
      <c r="C91" s="62" t="s">
        <v>1626</v>
      </c>
      <c r="D91" s="63" t="s">
        <v>1275</v>
      </c>
      <c r="E91" s="64" t="s">
        <v>23</v>
      </c>
      <c r="F91" s="65" t="s">
        <v>181</v>
      </c>
      <c r="G91" s="64" t="s">
        <v>87</v>
      </c>
      <c r="H91" s="64" t="s">
        <v>109</v>
      </c>
      <c r="I91" s="64" t="s">
        <v>27</v>
      </c>
      <c r="J91" s="64"/>
      <c r="K91" s="64"/>
      <c r="L91" s="64"/>
      <c r="M91" s="66" t="s">
        <v>203</v>
      </c>
      <c r="N91" s="67" t="s">
        <v>203</v>
      </c>
      <c r="O91" s="68">
        <v>4</v>
      </c>
      <c r="P91" s="64" t="s">
        <v>1449</v>
      </c>
    </row>
    <row r="92" spans="1:16" x14ac:dyDescent="0.25">
      <c r="A92" s="60">
        <v>85</v>
      </c>
      <c r="B92" s="61" t="s">
        <v>1627</v>
      </c>
      <c r="C92" s="62" t="s">
        <v>1272</v>
      </c>
      <c r="D92" s="63" t="s">
        <v>1275</v>
      </c>
      <c r="E92" s="64" t="s">
        <v>23</v>
      </c>
      <c r="F92" s="65" t="s">
        <v>1628</v>
      </c>
      <c r="G92" s="64" t="s">
        <v>87</v>
      </c>
      <c r="H92" s="64" t="s">
        <v>109</v>
      </c>
      <c r="I92" s="64" t="s">
        <v>27</v>
      </c>
      <c r="J92" s="64"/>
      <c r="K92" s="64"/>
      <c r="L92" s="64"/>
      <c r="M92" s="66" t="s">
        <v>203</v>
      </c>
      <c r="N92" s="67" t="s">
        <v>203</v>
      </c>
      <c r="O92" s="68">
        <v>4</v>
      </c>
      <c r="P92" s="64" t="s">
        <v>1449</v>
      </c>
    </row>
    <row r="93" spans="1:16" x14ac:dyDescent="0.25">
      <c r="A93" s="60">
        <v>86</v>
      </c>
      <c r="B93" s="61" t="s">
        <v>1629</v>
      </c>
      <c r="C93" s="62" t="s">
        <v>1630</v>
      </c>
      <c r="D93" s="63" t="s">
        <v>1275</v>
      </c>
      <c r="E93" s="64" t="s">
        <v>23</v>
      </c>
      <c r="F93" s="65" t="s">
        <v>161</v>
      </c>
      <c r="G93" s="64" t="s">
        <v>25</v>
      </c>
      <c r="H93" s="64" t="s">
        <v>109</v>
      </c>
      <c r="I93" s="64" t="s">
        <v>27</v>
      </c>
      <c r="J93" s="64"/>
      <c r="K93" s="64"/>
      <c r="L93" s="64"/>
      <c r="M93" s="66" t="s">
        <v>203</v>
      </c>
      <c r="N93" s="67" t="s">
        <v>203</v>
      </c>
      <c r="O93" s="68">
        <v>4</v>
      </c>
      <c r="P93" s="64" t="s">
        <v>1449</v>
      </c>
    </row>
    <row r="94" spans="1:16" x14ac:dyDescent="0.25">
      <c r="A94" s="60">
        <v>87</v>
      </c>
      <c r="B94" s="61" t="s">
        <v>1631</v>
      </c>
      <c r="C94" s="62" t="s">
        <v>407</v>
      </c>
      <c r="D94" s="63" t="s">
        <v>1299</v>
      </c>
      <c r="E94" s="64" t="s">
        <v>23</v>
      </c>
      <c r="F94" s="65" t="s">
        <v>1632</v>
      </c>
      <c r="G94" s="64" t="s">
        <v>25</v>
      </c>
      <c r="H94" s="64" t="s">
        <v>109</v>
      </c>
      <c r="I94" s="64" t="s">
        <v>27</v>
      </c>
      <c r="J94" s="64"/>
      <c r="K94" s="64"/>
      <c r="L94" s="64"/>
      <c r="M94" s="66" t="s">
        <v>203</v>
      </c>
      <c r="N94" s="67" t="s">
        <v>203</v>
      </c>
      <c r="O94" s="68">
        <v>4</v>
      </c>
      <c r="P94" s="64" t="s">
        <v>1449</v>
      </c>
    </row>
    <row r="95" spans="1:16" x14ac:dyDescent="0.25">
      <c r="A95" s="60">
        <v>88</v>
      </c>
      <c r="B95" s="61" t="s">
        <v>1633</v>
      </c>
      <c r="C95" s="62" t="s">
        <v>1634</v>
      </c>
      <c r="D95" s="63" t="s">
        <v>1179</v>
      </c>
      <c r="E95" s="64" t="s">
        <v>52</v>
      </c>
      <c r="F95" s="65" t="s">
        <v>1635</v>
      </c>
      <c r="G95" s="64" t="s">
        <v>87</v>
      </c>
      <c r="H95" s="64" t="s">
        <v>109</v>
      </c>
      <c r="I95" s="64" t="s">
        <v>27</v>
      </c>
      <c r="J95" s="64"/>
      <c r="K95" s="64"/>
      <c r="L95" s="64"/>
      <c r="M95" s="66" t="s">
        <v>203</v>
      </c>
      <c r="N95" s="67" t="s">
        <v>203</v>
      </c>
      <c r="O95" s="68">
        <v>4</v>
      </c>
      <c r="P95" s="64" t="s">
        <v>1449</v>
      </c>
    </row>
    <row r="96" spans="1:16" x14ac:dyDescent="0.25">
      <c r="A96" s="60">
        <v>89</v>
      </c>
      <c r="B96" s="61" t="s">
        <v>1636</v>
      </c>
      <c r="C96" s="62" t="s">
        <v>1637</v>
      </c>
      <c r="D96" s="63" t="s">
        <v>1313</v>
      </c>
      <c r="E96" s="64" t="s">
        <v>23</v>
      </c>
      <c r="F96" s="65" t="s">
        <v>1638</v>
      </c>
      <c r="G96" s="64" t="s">
        <v>25</v>
      </c>
      <c r="H96" s="64" t="s">
        <v>202</v>
      </c>
      <c r="I96" s="64" t="s">
        <v>27</v>
      </c>
      <c r="J96" s="64"/>
      <c r="K96" s="64"/>
      <c r="L96" s="64"/>
      <c r="M96" s="66" t="s">
        <v>203</v>
      </c>
      <c r="N96" s="67" t="s">
        <v>203</v>
      </c>
      <c r="O96" s="68">
        <v>4</v>
      </c>
      <c r="P96" s="64" t="s">
        <v>1449</v>
      </c>
    </row>
    <row r="97" spans="1:16" x14ac:dyDescent="0.25">
      <c r="A97" s="60">
        <v>90</v>
      </c>
      <c r="B97" s="61" t="s">
        <v>1639</v>
      </c>
      <c r="C97" s="62" t="s">
        <v>73</v>
      </c>
      <c r="D97" s="63" t="s">
        <v>1313</v>
      </c>
      <c r="E97" s="64" t="s">
        <v>23</v>
      </c>
      <c r="F97" s="65" t="s">
        <v>1237</v>
      </c>
      <c r="G97" s="64" t="s">
        <v>25</v>
      </c>
      <c r="H97" s="64" t="s">
        <v>109</v>
      </c>
      <c r="I97" s="64" t="s">
        <v>27</v>
      </c>
      <c r="J97" s="64"/>
      <c r="K97" s="64"/>
      <c r="L97" s="64"/>
      <c r="M97" s="66" t="s">
        <v>203</v>
      </c>
      <c r="N97" s="67" t="s">
        <v>203</v>
      </c>
      <c r="O97" s="68">
        <v>4</v>
      </c>
      <c r="P97" s="64" t="s">
        <v>1449</v>
      </c>
    </row>
    <row r="98" spans="1:16" x14ac:dyDescent="0.25">
      <c r="A98" s="60">
        <v>91</v>
      </c>
      <c r="B98" s="61" t="s">
        <v>1640</v>
      </c>
      <c r="C98" s="62" t="s">
        <v>1641</v>
      </c>
      <c r="D98" s="63" t="s">
        <v>1325</v>
      </c>
      <c r="E98" s="64" t="s">
        <v>23</v>
      </c>
      <c r="F98" s="65" t="s">
        <v>636</v>
      </c>
      <c r="G98" s="64" t="s">
        <v>25</v>
      </c>
      <c r="H98" s="64" t="s">
        <v>202</v>
      </c>
      <c r="I98" s="64" t="s">
        <v>27</v>
      </c>
      <c r="J98" s="64"/>
      <c r="K98" s="64"/>
      <c r="L98" s="64"/>
      <c r="M98" s="66" t="s">
        <v>203</v>
      </c>
      <c r="N98" s="67" t="s">
        <v>203</v>
      </c>
      <c r="O98" s="68">
        <v>4</v>
      </c>
      <c r="P98" s="64" t="s">
        <v>1449</v>
      </c>
    </row>
    <row r="99" spans="1:16" x14ac:dyDescent="0.25">
      <c r="A99" s="60">
        <v>92</v>
      </c>
      <c r="B99" s="61" t="s">
        <v>1642</v>
      </c>
      <c r="C99" s="62" t="s">
        <v>1643</v>
      </c>
      <c r="D99" s="63" t="s">
        <v>1644</v>
      </c>
      <c r="E99" s="64" t="s">
        <v>52</v>
      </c>
      <c r="F99" s="65" t="s">
        <v>1533</v>
      </c>
      <c r="G99" s="64" t="s">
        <v>25</v>
      </c>
      <c r="H99" s="64" t="s">
        <v>202</v>
      </c>
      <c r="I99" s="64" t="s">
        <v>27</v>
      </c>
      <c r="J99" s="64"/>
      <c r="K99" s="64"/>
      <c r="L99" s="64"/>
      <c r="M99" s="66" t="s">
        <v>203</v>
      </c>
      <c r="N99" s="67" t="s">
        <v>203</v>
      </c>
      <c r="O99" s="68">
        <v>4</v>
      </c>
      <c r="P99" s="64" t="s">
        <v>1449</v>
      </c>
    </row>
    <row r="100" spans="1:16" x14ac:dyDescent="0.25">
      <c r="A100" s="60">
        <v>93</v>
      </c>
      <c r="B100" s="61" t="s">
        <v>1645</v>
      </c>
      <c r="C100" s="62" t="s">
        <v>985</v>
      </c>
      <c r="D100" s="63" t="s">
        <v>1646</v>
      </c>
      <c r="E100" s="64" t="s">
        <v>52</v>
      </c>
      <c r="F100" s="65" t="s">
        <v>1364</v>
      </c>
      <c r="G100" s="64" t="s">
        <v>25</v>
      </c>
      <c r="H100" s="64" t="s">
        <v>109</v>
      </c>
      <c r="I100" s="64" t="s">
        <v>27</v>
      </c>
      <c r="J100" s="64"/>
      <c r="K100" s="64"/>
      <c r="L100" s="64"/>
      <c r="M100" s="66" t="s">
        <v>203</v>
      </c>
      <c r="N100" s="67" t="s">
        <v>203</v>
      </c>
      <c r="O100" s="68">
        <v>4</v>
      </c>
      <c r="P100" s="64" t="s">
        <v>1449</v>
      </c>
    </row>
    <row r="101" spans="1:16" x14ac:dyDescent="0.25">
      <c r="A101" s="60">
        <v>94</v>
      </c>
      <c r="B101" s="61" t="s">
        <v>1647</v>
      </c>
      <c r="C101" s="62" t="s">
        <v>1648</v>
      </c>
      <c r="D101" s="63" t="s">
        <v>1198</v>
      </c>
      <c r="E101" s="64" t="s">
        <v>52</v>
      </c>
      <c r="F101" s="65" t="s">
        <v>1523</v>
      </c>
      <c r="G101" s="64" t="s">
        <v>289</v>
      </c>
      <c r="H101" s="64" t="s">
        <v>202</v>
      </c>
      <c r="I101" s="64" t="s">
        <v>27</v>
      </c>
      <c r="J101" s="64"/>
      <c r="K101" s="64">
        <v>1</v>
      </c>
      <c r="L101" s="64" t="s">
        <v>1554</v>
      </c>
      <c r="M101" s="66" t="s">
        <v>203</v>
      </c>
      <c r="N101" s="67" t="s">
        <v>203</v>
      </c>
      <c r="O101" s="68">
        <v>4</v>
      </c>
      <c r="P101" s="64" t="s">
        <v>1449</v>
      </c>
    </row>
    <row r="102" spans="1:16" x14ac:dyDescent="0.25">
      <c r="A102" s="60">
        <v>95</v>
      </c>
      <c r="B102" s="61" t="s">
        <v>1649</v>
      </c>
      <c r="C102" s="62" t="s">
        <v>1650</v>
      </c>
      <c r="D102" s="63" t="s">
        <v>1358</v>
      </c>
      <c r="E102" s="64" t="s">
        <v>23</v>
      </c>
      <c r="F102" s="65" t="s">
        <v>229</v>
      </c>
      <c r="G102" s="64" t="s">
        <v>87</v>
      </c>
      <c r="H102" s="64" t="s">
        <v>202</v>
      </c>
      <c r="I102" s="64" t="s">
        <v>27</v>
      </c>
      <c r="J102" s="64"/>
      <c r="K102" s="64"/>
      <c r="L102" s="64"/>
      <c r="M102" s="66" t="s">
        <v>203</v>
      </c>
      <c r="N102" s="67" t="s">
        <v>203</v>
      </c>
      <c r="O102" s="68">
        <v>4</v>
      </c>
      <c r="P102" s="64" t="s">
        <v>1449</v>
      </c>
    </row>
    <row r="103" spans="1:16" x14ac:dyDescent="0.25">
      <c r="A103" s="60">
        <v>96</v>
      </c>
      <c r="B103" s="61" t="s">
        <v>1651</v>
      </c>
      <c r="C103" s="62" t="s">
        <v>1652</v>
      </c>
      <c r="D103" s="63" t="s">
        <v>1358</v>
      </c>
      <c r="E103" s="64" t="s">
        <v>23</v>
      </c>
      <c r="F103" s="65" t="s">
        <v>77</v>
      </c>
      <c r="G103" s="64" t="s">
        <v>87</v>
      </c>
      <c r="H103" s="64" t="s">
        <v>202</v>
      </c>
      <c r="I103" s="64" t="s">
        <v>27</v>
      </c>
      <c r="J103" s="64"/>
      <c r="K103" s="64"/>
      <c r="L103" s="64"/>
      <c r="M103" s="66" t="s">
        <v>203</v>
      </c>
      <c r="N103" s="67" t="s">
        <v>203</v>
      </c>
      <c r="O103" s="68">
        <v>4</v>
      </c>
      <c r="P103" s="64" t="s">
        <v>1449</v>
      </c>
    </row>
    <row r="104" spans="1:16" x14ac:dyDescent="0.25">
      <c r="A104" s="60">
        <v>97</v>
      </c>
      <c r="B104" s="61" t="s">
        <v>1653</v>
      </c>
      <c r="C104" s="62" t="s">
        <v>1619</v>
      </c>
      <c r="D104" s="63" t="s">
        <v>1380</v>
      </c>
      <c r="E104" s="64" t="s">
        <v>52</v>
      </c>
      <c r="F104" s="65" t="s">
        <v>1456</v>
      </c>
      <c r="G104" s="64" t="s">
        <v>402</v>
      </c>
      <c r="H104" s="64" t="s">
        <v>202</v>
      </c>
      <c r="I104" s="64" t="s">
        <v>27</v>
      </c>
      <c r="J104" s="64"/>
      <c r="K104" s="64"/>
      <c r="L104" s="64"/>
      <c r="M104" s="66" t="s">
        <v>203</v>
      </c>
      <c r="N104" s="67" t="s">
        <v>203</v>
      </c>
      <c r="O104" s="68">
        <v>5</v>
      </c>
      <c r="P104" s="64" t="s">
        <v>1449</v>
      </c>
    </row>
    <row r="105" spans="1:16" x14ac:dyDescent="0.25">
      <c r="A105" s="60">
        <v>98</v>
      </c>
      <c r="B105" s="61" t="s">
        <v>1654</v>
      </c>
      <c r="C105" s="62" t="s">
        <v>1655</v>
      </c>
      <c r="D105" s="63" t="s">
        <v>1401</v>
      </c>
      <c r="E105" s="64" t="s">
        <v>23</v>
      </c>
      <c r="F105" s="65" t="s">
        <v>470</v>
      </c>
      <c r="G105" s="64" t="s">
        <v>25</v>
      </c>
      <c r="H105" s="64" t="s">
        <v>109</v>
      </c>
      <c r="I105" s="64" t="s">
        <v>27</v>
      </c>
      <c r="J105" s="64"/>
      <c r="K105" s="64"/>
      <c r="L105" s="64"/>
      <c r="M105" s="66" t="s">
        <v>203</v>
      </c>
      <c r="N105" s="67" t="s">
        <v>203</v>
      </c>
      <c r="O105" s="68">
        <v>5</v>
      </c>
      <c r="P105" s="64" t="s">
        <v>1449</v>
      </c>
    </row>
    <row r="106" spans="1:16" x14ac:dyDescent="0.25">
      <c r="A106" s="60">
        <v>99</v>
      </c>
      <c r="B106" s="61" t="s">
        <v>1656</v>
      </c>
      <c r="C106" s="62" t="s">
        <v>1657</v>
      </c>
      <c r="D106" s="63" t="s">
        <v>1401</v>
      </c>
      <c r="E106" s="64" t="s">
        <v>23</v>
      </c>
      <c r="F106" s="65" t="s">
        <v>1437</v>
      </c>
      <c r="G106" s="64" t="s">
        <v>1157</v>
      </c>
      <c r="H106" s="64" t="s">
        <v>109</v>
      </c>
      <c r="I106" s="64" t="s">
        <v>27</v>
      </c>
      <c r="J106" s="64"/>
      <c r="K106" s="64"/>
      <c r="L106" s="64"/>
      <c r="M106" s="66" t="s">
        <v>203</v>
      </c>
      <c r="N106" s="67" t="s">
        <v>203</v>
      </c>
      <c r="O106" s="68">
        <v>5</v>
      </c>
      <c r="P106" s="64" t="s">
        <v>1449</v>
      </c>
    </row>
    <row r="107" spans="1:16" x14ac:dyDescent="0.25">
      <c r="A107" s="60">
        <v>100</v>
      </c>
      <c r="B107" s="61" t="s">
        <v>1658</v>
      </c>
      <c r="C107" s="62" t="s">
        <v>1659</v>
      </c>
      <c r="D107" s="63" t="s">
        <v>1401</v>
      </c>
      <c r="E107" s="64" t="s">
        <v>23</v>
      </c>
      <c r="F107" s="65" t="s">
        <v>689</v>
      </c>
      <c r="G107" s="64" t="s">
        <v>25</v>
      </c>
      <c r="H107" s="64" t="s">
        <v>109</v>
      </c>
      <c r="I107" s="64" t="s">
        <v>27</v>
      </c>
      <c r="J107" s="64"/>
      <c r="K107" s="64"/>
      <c r="L107" s="64"/>
      <c r="M107" s="66" t="s">
        <v>203</v>
      </c>
      <c r="N107" s="67" t="s">
        <v>203</v>
      </c>
      <c r="O107" s="68">
        <v>5</v>
      </c>
      <c r="P107" s="64" t="s">
        <v>1449</v>
      </c>
    </row>
    <row r="108" spans="1:16" x14ac:dyDescent="0.25">
      <c r="A108" s="60">
        <v>101</v>
      </c>
      <c r="B108" s="61" t="s">
        <v>1660</v>
      </c>
      <c r="C108" s="62" t="s">
        <v>1241</v>
      </c>
      <c r="D108" s="63" t="s">
        <v>1401</v>
      </c>
      <c r="E108" s="64" t="s">
        <v>23</v>
      </c>
      <c r="F108" s="65" t="s">
        <v>460</v>
      </c>
      <c r="G108" s="64" t="s">
        <v>821</v>
      </c>
      <c r="H108" s="64" t="s">
        <v>109</v>
      </c>
      <c r="I108" s="64" t="s">
        <v>27</v>
      </c>
      <c r="J108" s="64"/>
      <c r="K108" s="64"/>
      <c r="L108" s="64"/>
      <c r="M108" s="66" t="s">
        <v>203</v>
      </c>
      <c r="N108" s="67" t="s">
        <v>203</v>
      </c>
      <c r="O108" s="68">
        <v>5</v>
      </c>
      <c r="P108" s="64" t="s">
        <v>1449</v>
      </c>
    </row>
    <row r="109" spans="1:16" x14ac:dyDescent="0.25">
      <c r="A109" s="60">
        <v>102</v>
      </c>
      <c r="B109" s="61" t="s">
        <v>1661</v>
      </c>
      <c r="C109" s="62" t="s">
        <v>1662</v>
      </c>
      <c r="D109" s="63" t="s">
        <v>1401</v>
      </c>
      <c r="E109" s="64" t="s">
        <v>23</v>
      </c>
      <c r="F109" s="65" t="s">
        <v>1153</v>
      </c>
      <c r="G109" s="64" t="s">
        <v>25</v>
      </c>
      <c r="H109" s="64" t="s">
        <v>202</v>
      </c>
      <c r="I109" s="64" t="s">
        <v>27</v>
      </c>
      <c r="J109" s="64"/>
      <c r="K109" s="64"/>
      <c r="L109" s="64"/>
      <c r="M109" s="66" t="s">
        <v>203</v>
      </c>
      <c r="N109" s="67" t="s">
        <v>203</v>
      </c>
      <c r="O109" s="68">
        <v>5</v>
      </c>
      <c r="P109" s="64" t="s">
        <v>1449</v>
      </c>
    </row>
    <row r="110" spans="1:16" x14ac:dyDescent="0.25">
      <c r="A110" s="60">
        <v>103</v>
      </c>
      <c r="B110" s="61" t="s">
        <v>1663</v>
      </c>
      <c r="C110" s="62" t="s">
        <v>475</v>
      </c>
      <c r="D110" s="63" t="s">
        <v>1664</v>
      </c>
      <c r="E110" s="64" t="s">
        <v>23</v>
      </c>
      <c r="F110" s="65" t="s">
        <v>1665</v>
      </c>
      <c r="G110" s="64" t="s">
        <v>25</v>
      </c>
      <c r="H110" s="64" t="s">
        <v>202</v>
      </c>
      <c r="I110" s="64" t="s">
        <v>27</v>
      </c>
      <c r="J110" s="64"/>
      <c r="K110" s="64"/>
      <c r="L110" s="64"/>
      <c r="M110" s="66" t="s">
        <v>203</v>
      </c>
      <c r="N110" s="67" t="s">
        <v>203</v>
      </c>
      <c r="O110" s="68">
        <v>5</v>
      </c>
      <c r="P110" s="64" t="s">
        <v>1449</v>
      </c>
    </row>
    <row r="111" spans="1:16" x14ac:dyDescent="0.25">
      <c r="A111" s="60">
        <v>104</v>
      </c>
      <c r="B111" s="61" t="s">
        <v>1666</v>
      </c>
      <c r="C111" s="62" t="s">
        <v>1667</v>
      </c>
      <c r="D111" s="63" t="s">
        <v>1426</v>
      </c>
      <c r="E111" s="64" t="s">
        <v>23</v>
      </c>
      <c r="F111" s="65" t="s">
        <v>786</v>
      </c>
      <c r="G111" s="64" t="s">
        <v>319</v>
      </c>
      <c r="H111" s="64" t="s">
        <v>202</v>
      </c>
      <c r="I111" s="64" t="s">
        <v>27</v>
      </c>
      <c r="J111" s="64"/>
      <c r="K111" s="64"/>
      <c r="L111" s="64"/>
      <c r="M111" s="66" t="s">
        <v>203</v>
      </c>
      <c r="N111" s="67" t="s">
        <v>203</v>
      </c>
      <c r="O111" s="68">
        <v>5</v>
      </c>
      <c r="P111" s="64" t="s">
        <v>1449</v>
      </c>
    </row>
    <row r="112" spans="1:16" x14ac:dyDescent="0.25">
      <c r="A112" s="60">
        <v>105</v>
      </c>
      <c r="B112" s="61" t="s">
        <v>1668</v>
      </c>
      <c r="C112" s="62" t="s">
        <v>1669</v>
      </c>
      <c r="D112" s="63" t="s">
        <v>1426</v>
      </c>
      <c r="E112" s="64" t="s">
        <v>23</v>
      </c>
      <c r="F112" s="65" t="s">
        <v>502</v>
      </c>
      <c r="G112" s="64" t="s">
        <v>87</v>
      </c>
      <c r="H112" s="64" t="s">
        <v>1593</v>
      </c>
      <c r="I112" s="64" t="s">
        <v>118</v>
      </c>
      <c r="J112" s="64"/>
      <c r="K112" s="64"/>
      <c r="L112" s="64"/>
      <c r="M112" s="66" t="s">
        <v>203</v>
      </c>
      <c r="N112" s="67" t="s">
        <v>203</v>
      </c>
      <c r="O112" s="68">
        <v>5</v>
      </c>
      <c r="P112" s="64" t="s">
        <v>1449</v>
      </c>
    </row>
    <row r="113" spans="1:16" x14ac:dyDescent="0.25">
      <c r="A113" s="60">
        <v>106</v>
      </c>
      <c r="B113" s="61" t="s">
        <v>1670</v>
      </c>
      <c r="C113" s="62" t="s">
        <v>1425</v>
      </c>
      <c r="D113" s="63" t="s">
        <v>1426</v>
      </c>
      <c r="E113" s="64" t="s">
        <v>23</v>
      </c>
      <c r="F113" s="65" t="s">
        <v>1671</v>
      </c>
      <c r="G113" s="64" t="s">
        <v>828</v>
      </c>
      <c r="H113" s="64" t="s">
        <v>109</v>
      </c>
      <c r="I113" s="64" t="s">
        <v>27</v>
      </c>
      <c r="J113" s="64"/>
      <c r="K113" s="64"/>
      <c r="L113" s="64"/>
      <c r="M113" s="66" t="s">
        <v>203</v>
      </c>
      <c r="N113" s="67" t="s">
        <v>203</v>
      </c>
      <c r="O113" s="68">
        <v>5</v>
      </c>
      <c r="P113" s="64" t="s">
        <v>1449</v>
      </c>
    </row>
    <row r="114" spans="1:16" x14ac:dyDescent="0.25">
      <c r="A114" s="60">
        <v>107</v>
      </c>
      <c r="B114" s="61" t="s">
        <v>1672</v>
      </c>
      <c r="C114" s="62" t="s">
        <v>1673</v>
      </c>
      <c r="D114" s="63" t="s">
        <v>1432</v>
      </c>
      <c r="E114" s="64" t="s">
        <v>23</v>
      </c>
      <c r="F114" s="65" t="s">
        <v>759</v>
      </c>
      <c r="G114" s="64" t="s">
        <v>828</v>
      </c>
      <c r="H114" s="64" t="s">
        <v>202</v>
      </c>
      <c r="I114" s="64" t="s">
        <v>27</v>
      </c>
      <c r="J114" s="64"/>
      <c r="K114" s="64"/>
      <c r="L114" s="64"/>
      <c r="M114" s="66" t="s">
        <v>203</v>
      </c>
      <c r="N114" s="67" t="s">
        <v>203</v>
      </c>
      <c r="O114" s="68">
        <v>5</v>
      </c>
      <c r="P114" s="64" t="s">
        <v>1449</v>
      </c>
    </row>
    <row r="116" spans="1:16" ht="15.75" x14ac:dyDescent="0.25">
      <c r="A116" s="56" t="s">
        <v>1674</v>
      </c>
    </row>
  </sheetData>
  <mergeCells count="18">
    <mergeCell ref="F2:P2"/>
    <mergeCell ref="A3:D3"/>
    <mergeCell ref="F3:P3"/>
    <mergeCell ref="A5:A6"/>
    <mergeCell ref="B5:B6"/>
    <mergeCell ref="C5:C6"/>
    <mergeCell ref="D5:D6"/>
    <mergeCell ref="E5:E6"/>
    <mergeCell ref="F5:F6"/>
    <mergeCell ref="G5:G6"/>
    <mergeCell ref="O5:O6"/>
    <mergeCell ref="P5:P6"/>
    <mergeCell ref="H5:I5"/>
    <mergeCell ref="J5:J6"/>
    <mergeCell ref="K5:K6"/>
    <mergeCell ref="L5:L6"/>
    <mergeCell ref="M5:M6"/>
    <mergeCell ref="N5:N6"/>
  </mergeCells>
  <dataValidations count="2">
    <dataValidation type="decimal" allowBlank="1" showInputMessage="1" showErrorMessage="1" sqref="J4:K4 K5:K6" xr:uid="{00000000-0002-0000-0100-000000000000}">
      <formula1>0</formula1>
      <formula2>3</formula2>
    </dataValidation>
    <dataValidation type="textLength" allowBlank="1" showInputMessage="1" showErrorMessage="1" errorTitle="Báo lỗi" error="Yêu cầu nhập lại, Bạn đã nhập quá chiều dài cho phép" sqref="F1 F4:F5" xr:uid="{00000000-0002-0000-0100-000001000000}">
      <formula1>4</formula1>
      <formula2>10</formula2>
    </dataValidation>
  </dataValidations>
  <pageMargins left="0.22" right="0.2" top="0.25" bottom="0.25" header="0.3" footer="0.3"/>
  <pageSetup paperSize="9" scale="7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1"/>
  <sheetViews>
    <sheetView workbookViewId="0">
      <selection activeCell="H11" sqref="H11"/>
    </sheetView>
  </sheetViews>
  <sheetFormatPr defaultRowHeight="15" x14ac:dyDescent="0.25"/>
  <cols>
    <col min="1" max="1" width="6.5703125" customWidth="1"/>
    <col min="2" max="2" width="8.5703125" customWidth="1"/>
    <col min="3" max="3" width="25" customWidth="1"/>
    <col min="4" max="4" width="8.28515625" customWidth="1"/>
    <col min="5" max="5" width="5.42578125" customWidth="1"/>
    <col min="6" max="6" width="13.42578125" customWidth="1"/>
    <col min="7" max="7" width="12.5703125" customWidth="1"/>
    <col min="8" max="8" width="23.28515625" customWidth="1"/>
    <col min="9" max="9" width="12.7109375" customWidth="1"/>
    <col min="10" max="10" width="6.85546875" customWidth="1"/>
    <col min="11" max="11" width="4.85546875" customWidth="1"/>
    <col min="12" max="12" width="12.5703125" customWidth="1"/>
    <col min="13" max="13" width="22.5703125" customWidth="1"/>
    <col min="14" max="14" width="20.140625" customWidth="1"/>
  </cols>
  <sheetData>
    <row r="1" spans="1:16" x14ac:dyDescent="0.25">
      <c r="A1" s="1" t="s">
        <v>0</v>
      </c>
      <c r="B1" s="2"/>
      <c r="C1" s="3"/>
      <c r="D1" s="4"/>
      <c r="E1" s="5"/>
      <c r="F1" s="6"/>
      <c r="G1" s="7"/>
      <c r="H1" s="8"/>
      <c r="I1" s="8"/>
      <c r="J1" s="9"/>
      <c r="K1" s="9"/>
      <c r="L1" s="10"/>
      <c r="M1" s="12"/>
      <c r="N1" s="12"/>
      <c r="O1" s="12"/>
      <c r="P1" s="12"/>
    </row>
    <row r="2" spans="1:16" ht="18.75" x14ac:dyDescent="0.25">
      <c r="A2" s="1"/>
      <c r="B2" s="13"/>
      <c r="C2" s="3"/>
      <c r="D2" s="3"/>
      <c r="E2" s="14"/>
      <c r="F2" s="77" t="s">
        <v>1445</v>
      </c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6.5" x14ac:dyDescent="0.25">
      <c r="A3" s="78" t="s">
        <v>2</v>
      </c>
      <c r="B3" s="78"/>
      <c r="C3" s="78"/>
      <c r="D3" s="78"/>
      <c r="E3" s="14"/>
      <c r="F3" s="79" t="s">
        <v>3</v>
      </c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x14ac:dyDescent="0.25">
      <c r="A4" s="15"/>
      <c r="B4" s="16"/>
      <c r="C4" s="10"/>
      <c r="D4" s="6"/>
      <c r="E4" s="5"/>
      <c r="F4" s="6"/>
      <c r="G4" s="7"/>
      <c r="H4" s="8"/>
      <c r="I4" s="8"/>
      <c r="J4" s="17"/>
      <c r="K4" s="17"/>
      <c r="L4" s="18"/>
      <c r="M4" s="12"/>
      <c r="N4" s="12"/>
      <c r="O4" s="12"/>
      <c r="P4" s="12"/>
    </row>
    <row r="5" spans="1:16" ht="19.5" customHeight="1" x14ac:dyDescent="0.25">
      <c r="A5" s="80" t="s">
        <v>4</v>
      </c>
      <c r="B5" s="81" t="s">
        <v>5</v>
      </c>
      <c r="C5" s="82" t="s">
        <v>6</v>
      </c>
      <c r="D5" s="82" t="s">
        <v>7</v>
      </c>
      <c r="E5" s="83" t="s">
        <v>8</v>
      </c>
      <c r="F5" s="82" t="s">
        <v>9</v>
      </c>
      <c r="G5" s="84" t="s">
        <v>10</v>
      </c>
      <c r="H5" s="71" t="s">
        <v>11</v>
      </c>
      <c r="I5" s="72"/>
      <c r="J5" s="73" t="s">
        <v>12</v>
      </c>
      <c r="K5" s="74" t="s">
        <v>13</v>
      </c>
      <c r="L5" s="75" t="s">
        <v>14</v>
      </c>
      <c r="M5" s="76" t="s">
        <v>15</v>
      </c>
      <c r="N5" s="76" t="s">
        <v>16</v>
      </c>
      <c r="O5" s="85" t="s">
        <v>17</v>
      </c>
      <c r="P5" s="85" t="s">
        <v>1446</v>
      </c>
    </row>
    <row r="6" spans="1:16" ht="19.5" customHeight="1" x14ac:dyDescent="0.25">
      <c r="A6" s="80"/>
      <c r="B6" s="81"/>
      <c r="C6" s="82"/>
      <c r="D6" s="82"/>
      <c r="E6" s="83"/>
      <c r="F6" s="82"/>
      <c r="G6" s="84"/>
      <c r="H6" s="19" t="s">
        <v>18</v>
      </c>
      <c r="I6" s="19" t="s">
        <v>19</v>
      </c>
      <c r="J6" s="73"/>
      <c r="K6" s="74"/>
      <c r="L6" s="75"/>
      <c r="M6" s="76"/>
      <c r="N6" s="76"/>
      <c r="O6" s="86"/>
      <c r="P6" s="86"/>
    </row>
    <row r="7" spans="1:16" ht="19.5" customHeight="1" x14ac:dyDescent="0.25">
      <c r="A7" s="20">
        <v>1</v>
      </c>
      <c r="B7" s="21">
        <v>2</v>
      </c>
      <c r="C7" s="58">
        <v>3</v>
      </c>
      <c r="D7" s="59">
        <v>4</v>
      </c>
      <c r="E7" s="20">
        <v>5</v>
      </c>
      <c r="F7" s="21">
        <v>6</v>
      </c>
      <c r="G7" s="20">
        <v>7</v>
      </c>
      <c r="H7" s="21">
        <v>8</v>
      </c>
      <c r="I7" s="20">
        <v>9</v>
      </c>
      <c r="J7" s="21">
        <v>10</v>
      </c>
      <c r="K7" s="20">
        <v>11</v>
      </c>
      <c r="L7" s="21">
        <v>12</v>
      </c>
      <c r="M7" s="20">
        <v>13</v>
      </c>
      <c r="N7" s="21">
        <v>14</v>
      </c>
      <c r="O7" s="20">
        <v>15</v>
      </c>
      <c r="P7" s="21">
        <v>16</v>
      </c>
    </row>
    <row r="8" spans="1:16" x14ac:dyDescent="0.25">
      <c r="A8" s="60">
        <v>1</v>
      </c>
      <c r="B8" s="61" t="s">
        <v>1675</v>
      </c>
      <c r="C8" s="62" t="s">
        <v>1000</v>
      </c>
      <c r="D8" s="63" t="s">
        <v>31</v>
      </c>
      <c r="E8" s="64" t="s">
        <v>52</v>
      </c>
      <c r="F8" s="65" t="s">
        <v>105</v>
      </c>
      <c r="G8" s="64" t="s">
        <v>25</v>
      </c>
      <c r="H8" s="64" t="s">
        <v>1564</v>
      </c>
      <c r="I8" s="64" t="s">
        <v>27</v>
      </c>
      <c r="J8" s="64"/>
      <c r="K8" s="64"/>
      <c r="L8" s="64"/>
      <c r="M8" s="66" t="s">
        <v>59</v>
      </c>
      <c r="N8" s="67" t="s">
        <v>59</v>
      </c>
      <c r="O8" s="68">
        <v>1</v>
      </c>
      <c r="P8" s="64" t="s">
        <v>1676</v>
      </c>
    </row>
    <row r="9" spans="1:16" x14ac:dyDescent="0.25">
      <c r="A9" s="60">
        <v>2</v>
      </c>
      <c r="B9" s="61" t="s">
        <v>1677</v>
      </c>
      <c r="C9" s="62" t="s">
        <v>73</v>
      </c>
      <c r="D9" s="63" t="s">
        <v>31</v>
      </c>
      <c r="E9" s="64" t="s">
        <v>23</v>
      </c>
      <c r="F9" s="65" t="s">
        <v>1199</v>
      </c>
      <c r="G9" s="64" t="s">
        <v>87</v>
      </c>
      <c r="H9" s="64" t="s">
        <v>1564</v>
      </c>
      <c r="I9" s="64" t="s">
        <v>27</v>
      </c>
      <c r="J9" s="64"/>
      <c r="K9" s="64"/>
      <c r="L9" s="64"/>
      <c r="M9" s="66" t="s">
        <v>59</v>
      </c>
      <c r="N9" s="67" t="s">
        <v>59</v>
      </c>
      <c r="O9" s="68">
        <v>1</v>
      </c>
      <c r="P9" s="64" t="s">
        <v>1676</v>
      </c>
    </row>
    <row r="10" spans="1:16" x14ac:dyDescent="0.25">
      <c r="A10" s="60">
        <v>3</v>
      </c>
      <c r="B10" s="61" t="s">
        <v>1678</v>
      </c>
      <c r="C10" s="62" t="s">
        <v>1679</v>
      </c>
      <c r="D10" s="63" t="s">
        <v>85</v>
      </c>
      <c r="E10" s="64" t="s">
        <v>23</v>
      </c>
      <c r="F10" s="65" t="s">
        <v>652</v>
      </c>
      <c r="G10" s="64" t="s">
        <v>230</v>
      </c>
      <c r="H10" s="64" t="s">
        <v>1564</v>
      </c>
      <c r="I10" s="64" t="s">
        <v>27</v>
      </c>
      <c r="J10" s="64"/>
      <c r="K10" s="64"/>
      <c r="L10" s="64"/>
      <c r="M10" s="66" t="s">
        <v>59</v>
      </c>
      <c r="N10" s="67" t="s">
        <v>59</v>
      </c>
      <c r="O10" s="68">
        <v>1</v>
      </c>
      <c r="P10" s="64" t="s">
        <v>1676</v>
      </c>
    </row>
    <row r="11" spans="1:16" x14ac:dyDescent="0.25">
      <c r="A11" s="60">
        <v>4</v>
      </c>
      <c r="B11" s="61" t="s">
        <v>1680</v>
      </c>
      <c r="C11" s="62" t="s">
        <v>1681</v>
      </c>
      <c r="D11" s="63" t="s">
        <v>1682</v>
      </c>
      <c r="E11" s="64" t="s">
        <v>23</v>
      </c>
      <c r="F11" s="65" t="s">
        <v>128</v>
      </c>
      <c r="G11" s="64" t="s">
        <v>230</v>
      </c>
      <c r="H11" s="64" t="s">
        <v>1564</v>
      </c>
      <c r="I11" s="64" t="s">
        <v>27</v>
      </c>
      <c r="J11" s="64"/>
      <c r="K11" s="64"/>
      <c r="L11" s="64"/>
      <c r="M11" s="66" t="s">
        <v>59</v>
      </c>
      <c r="N11" s="67" t="s">
        <v>59</v>
      </c>
      <c r="O11" s="68">
        <v>1</v>
      </c>
      <c r="P11" s="64" t="s">
        <v>1676</v>
      </c>
    </row>
    <row r="12" spans="1:16" x14ac:dyDescent="0.25">
      <c r="A12" s="60">
        <v>5</v>
      </c>
      <c r="B12" s="61" t="s">
        <v>1683</v>
      </c>
      <c r="C12" s="62" t="s">
        <v>608</v>
      </c>
      <c r="D12" s="63" t="s">
        <v>200</v>
      </c>
      <c r="E12" s="64" t="s">
        <v>52</v>
      </c>
      <c r="F12" s="65" t="s">
        <v>1684</v>
      </c>
      <c r="G12" s="64" t="s">
        <v>87</v>
      </c>
      <c r="H12" s="64" t="s">
        <v>1564</v>
      </c>
      <c r="I12" s="64" t="s">
        <v>27</v>
      </c>
      <c r="J12" s="64"/>
      <c r="K12" s="64"/>
      <c r="L12" s="64"/>
      <c r="M12" s="66" t="s">
        <v>59</v>
      </c>
      <c r="N12" s="67" t="s">
        <v>59</v>
      </c>
      <c r="O12" s="68">
        <v>1</v>
      </c>
      <c r="P12" s="64" t="s">
        <v>1676</v>
      </c>
    </row>
    <row r="13" spans="1:16" x14ac:dyDescent="0.25">
      <c r="A13" s="60">
        <v>6</v>
      </c>
      <c r="B13" s="61" t="s">
        <v>1685</v>
      </c>
      <c r="C13" s="62" t="s">
        <v>1686</v>
      </c>
      <c r="D13" s="63" t="s">
        <v>211</v>
      </c>
      <c r="E13" s="64" t="s">
        <v>52</v>
      </c>
      <c r="F13" s="65" t="s">
        <v>1687</v>
      </c>
      <c r="G13" s="64" t="s">
        <v>1688</v>
      </c>
      <c r="H13" s="64" t="s">
        <v>26</v>
      </c>
      <c r="I13" s="64" t="s">
        <v>27</v>
      </c>
      <c r="J13" s="64"/>
      <c r="K13" s="64"/>
      <c r="L13" s="64"/>
      <c r="M13" s="66" t="s">
        <v>59</v>
      </c>
      <c r="N13" s="67" t="s">
        <v>59</v>
      </c>
      <c r="O13" s="68">
        <v>1</v>
      </c>
      <c r="P13" s="64" t="s">
        <v>1676</v>
      </c>
    </row>
    <row r="14" spans="1:16" x14ac:dyDescent="0.25">
      <c r="A14" s="60">
        <v>7</v>
      </c>
      <c r="B14" s="61" t="s">
        <v>1689</v>
      </c>
      <c r="C14" s="62" t="s">
        <v>1690</v>
      </c>
      <c r="D14" s="63" t="s">
        <v>247</v>
      </c>
      <c r="E14" s="64" t="s">
        <v>23</v>
      </c>
      <c r="F14" s="65" t="s">
        <v>698</v>
      </c>
      <c r="G14" s="64" t="s">
        <v>87</v>
      </c>
      <c r="H14" s="64" t="s">
        <v>99</v>
      </c>
      <c r="I14" s="64" t="s">
        <v>27</v>
      </c>
      <c r="J14" s="64"/>
      <c r="K14" s="64"/>
      <c r="L14" s="64"/>
      <c r="M14" s="66" t="s">
        <v>59</v>
      </c>
      <c r="N14" s="67" t="s">
        <v>59</v>
      </c>
      <c r="O14" s="68">
        <v>1</v>
      </c>
      <c r="P14" s="64" t="s">
        <v>1676</v>
      </c>
    </row>
    <row r="15" spans="1:16" x14ac:dyDescent="0.25">
      <c r="A15" s="60">
        <v>8</v>
      </c>
      <c r="B15" s="61" t="s">
        <v>1691</v>
      </c>
      <c r="C15" s="62" t="s">
        <v>1298</v>
      </c>
      <c r="D15" s="63" t="s">
        <v>255</v>
      </c>
      <c r="E15" s="64" t="s">
        <v>23</v>
      </c>
      <c r="F15" s="65" t="s">
        <v>1581</v>
      </c>
      <c r="G15" s="64" t="s">
        <v>87</v>
      </c>
      <c r="H15" s="64" t="s">
        <v>82</v>
      </c>
      <c r="I15" s="64" t="s">
        <v>27</v>
      </c>
      <c r="J15" s="64"/>
      <c r="K15" s="64"/>
      <c r="L15" s="64"/>
      <c r="M15" s="66" t="s">
        <v>59</v>
      </c>
      <c r="N15" s="67" t="s">
        <v>59</v>
      </c>
      <c r="O15" s="68">
        <v>1</v>
      </c>
      <c r="P15" s="64" t="s">
        <v>1676</v>
      </c>
    </row>
    <row r="16" spans="1:16" x14ac:dyDescent="0.25">
      <c r="A16" s="60">
        <v>9</v>
      </c>
      <c r="B16" s="61" t="s">
        <v>1692</v>
      </c>
      <c r="C16" s="62" t="s">
        <v>910</v>
      </c>
      <c r="D16" s="63" t="s">
        <v>1693</v>
      </c>
      <c r="E16" s="64" t="s">
        <v>23</v>
      </c>
      <c r="F16" s="65" t="s">
        <v>890</v>
      </c>
      <c r="G16" s="64" t="s">
        <v>564</v>
      </c>
      <c r="H16" s="64" t="s">
        <v>1564</v>
      </c>
      <c r="I16" s="64" t="s">
        <v>27</v>
      </c>
      <c r="J16" s="64"/>
      <c r="K16" s="64"/>
      <c r="L16" s="64"/>
      <c r="M16" s="66" t="s">
        <v>59</v>
      </c>
      <c r="N16" s="67" t="s">
        <v>59</v>
      </c>
      <c r="O16" s="68">
        <v>1</v>
      </c>
      <c r="P16" s="64" t="s">
        <v>1676</v>
      </c>
    </row>
    <row r="17" spans="1:16" x14ac:dyDescent="0.25">
      <c r="A17" s="60">
        <v>10</v>
      </c>
      <c r="B17" s="61" t="s">
        <v>1694</v>
      </c>
      <c r="C17" s="62" t="s">
        <v>1695</v>
      </c>
      <c r="D17" s="63" t="s">
        <v>412</v>
      </c>
      <c r="E17" s="64" t="s">
        <v>52</v>
      </c>
      <c r="F17" s="65" t="s">
        <v>1471</v>
      </c>
      <c r="G17" s="64" t="s">
        <v>87</v>
      </c>
      <c r="H17" s="64" t="s">
        <v>1564</v>
      </c>
      <c r="I17" s="64" t="s">
        <v>27</v>
      </c>
      <c r="J17" s="64"/>
      <c r="K17" s="64"/>
      <c r="L17" s="64"/>
      <c r="M17" s="66" t="s">
        <v>59</v>
      </c>
      <c r="N17" s="67" t="s">
        <v>59</v>
      </c>
      <c r="O17" s="68">
        <v>1</v>
      </c>
      <c r="P17" s="64" t="s">
        <v>1676</v>
      </c>
    </row>
    <row r="18" spans="1:16" x14ac:dyDescent="0.25">
      <c r="A18" s="60">
        <v>11</v>
      </c>
      <c r="B18" s="61" t="s">
        <v>1696</v>
      </c>
      <c r="C18" s="62" t="s">
        <v>1697</v>
      </c>
      <c r="D18" s="63" t="s">
        <v>412</v>
      </c>
      <c r="E18" s="64" t="s">
        <v>52</v>
      </c>
      <c r="F18" s="65" t="s">
        <v>1698</v>
      </c>
      <c r="G18" s="64" t="s">
        <v>564</v>
      </c>
      <c r="H18" s="64" t="s">
        <v>1564</v>
      </c>
      <c r="I18" s="64" t="s">
        <v>27</v>
      </c>
      <c r="J18" s="64"/>
      <c r="K18" s="64"/>
      <c r="L18" s="64"/>
      <c r="M18" s="66" t="s">
        <v>59</v>
      </c>
      <c r="N18" s="67" t="s">
        <v>59</v>
      </c>
      <c r="O18" s="68">
        <v>1</v>
      </c>
      <c r="P18" s="64" t="s">
        <v>1676</v>
      </c>
    </row>
    <row r="19" spans="1:16" x14ac:dyDescent="0.25">
      <c r="A19" s="60">
        <v>12</v>
      </c>
      <c r="B19" s="61" t="s">
        <v>1699</v>
      </c>
      <c r="C19" s="62" t="s">
        <v>1700</v>
      </c>
      <c r="D19" s="63" t="s">
        <v>443</v>
      </c>
      <c r="E19" s="64" t="s">
        <v>52</v>
      </c>
      <c r="F19" s="65" t="s">
        <v>618</v>
      </c>
      <c r="G19" s="64" t="s">
        <v>25</v>
      </c>
      <c r="H19" s="64" t="s">
        <v>82</v>
      </c>
      <c r="I19" s="64" t="s">
        <v>27</v>
      </c>
      <c r="J19" s="64"/>
      <c r="K19" s="64"/>
      <c r="L19" s="64"/>
      <c r="M19" s="66" t="s">
        <v>59</v>
      </c>
      <c r="N19" s="67" t="s">
        <v>59</v>
      </c>
      <c r="O19" s="68">
        <v>1</v>
      </c>
      <c r="P19" s="64" t="s">
        <v>1676</v>
      </c>
    </row>
    <row r="20" spans="1:16" x14ac:dyDescent="0.25">
      <c r="A20" s="60">
        <v>13</v>
      </c>
      <c r="B20" s="61" t="s">
        <v>1701</v>
      </c>
      <c r="C20" s="62" t="s">
        <v>1702</v>
      </c>
      <c r="D20" s="63" t="s">
        <v>443</v>
      </c>
      <c r="E20" s="64" t="s">
        <v>52</v>
      </c>
      <c r="F20" s="65" t="s">
        <v>1703</v>
      </c>
      <c r="G20" s="64" t="s">
        <v>326</v>
      </c>
      <c r="H20" s="64" t="s">
        <v>1704</v>
      </c>
      <c r="I20" s="64" t="s">
        <v>118</v>
      </c>
      <c r="J20" s="64"/>
      <c r="K20" s="64"/>
      <c r="L20" s="64"/>
      <c r="M20" s="66" t="s">
        <v>59</v>
      </c>
      <c r="N20" s="67" t="s">
        <v>59</v>
      </c>
      <c r="O20" s="68">
        <v>1</v>
      </c>
      <c r="P20" s="64" t="s">
        <v>1676</v>
      </c>
    </row>
    <row r="21" spans="1:16" x14ac:dyDescent="0.25">
      <c r="A21" s="60">
        <v>14</v>
      </c>
      <c r="B21" s="61" t="s">
        <v>1705</v>
      </c>
      <c r="C21" s="62" t="s">
        <v>1706</v>
      </c>
      <c r="D21" s="63" t="s">
        <v>349</v>
      </c>
      <c r="E21" s="64" t="s">
        <v>52</v>
      </c>
      <c r="F21" s="65" t="s">
        <v>878</v>
      </c>
      <c r="G21" s="64" t="s">
        <v>402</v>
      </c>
      <c r="H21" s="64" t="s">
        <v>99</v>
      </c>
      <c r="I21" s="64" t="s">
        <v>27</v>
      </c>
      <c r="J21" s="64"/>
      <c r="K21" s="64"/>
      <c r="L21" s="64"/>
      <c r="M21" s="66" t="s">
        <v>59</v>
      </c>
      <c r="N21" s="67" t="s">
        <v>59</v>
      </c>
      <c r="O21" s="68">
        <v>1</v>
      </c>
      <c r="P21" s="64" t="s">
        <v>1676</v>
      </c>
    </row>
    <row r="22" spans="1:16" x14ac:dyDescent="0.25">
      <c r="A22" s="60">
        <v>15</v>
      </c>
      <c r="B22" s="61" t="s">
        <v>1707</v>
      </c>
      <c r="C22" s="62" t="s">
        <v>1619</v>
      </c>
      <c r="D22" s="63" t="s">
        <v>349</v>
      </c>
      <c r="E22" s="64" t="s">
        <v>52</v>
      </c>
      <c r="F22" s="65" t="s">
        <v>1708</v>
      </c>
      <c r="G22" s="64" t="s">
        <v>564</v>
      </c>
      <c r="H22" s="64" t="s">
        <v>1564</v>
      </c>
      <c r="I22" s="64" t="s">
        <v>27</v>
      </c>
      <c r="J22" s="64"/>
      <c r="K22" s="64"/>
      <c r="L22" s="64"/>
      <c r="M22" s="66" t="s">
        <v>59</v>
      </c>
      <c r="N22" s="67" t="s">
        <v>59</v>
      </c>
      <c r="O22" s="68">
        <v>1</v>
      </c>
      <c r="P22" s="64" t="s">
        <v>1676</v>
      </c>
    </row>
    <row r="23" spans="1:16" x14ac:dyDescent="0.25">
      <c r="A23" s="60">
        <v>16</v>
      </c>
      <c r="B23" s="61" t="s">
        <v>1709</v>
      </c>
      <c r="C23" s="62" t="s">
        <v>1710</v>
      </c>
      <c r="D23" s="63" t="s">
        <v>373</v>
      </c>
      <c r="E23" s="64" t="s">
        <v>23</v>
      </c>
      <c r="F23" s="65" t="s">
        <v>1711</v>
      </c>
      <c r="G23" s="64" t="s">
        <v>25</v>
      </c>
      <c r="H23" s="64" t="s">
        <v>1564</v>
      </c>
      <c r="I23" s="64" t="s">
        <v>27</v>
      </c>
      <c r="J23" s="64"/>
      <c r="K23" s="64"/>
      <c r="L23" s="64"/>
      <c r="M23" s="66" t="s">
        <v>59</v>
      </c>
      <c r="N23" s="67" t="s">
        <v>59</v>
      </c>
      <c r="O23" s="68">
        <v>1</v>
      </c>
      <c r="P23" s="64" t="s">
        <v>1676</v>
      </c>
    </row>
    <row r="24" spans="1:16" x14ac:dyDescent="0.25">
      <c r="A24" s="60">
        <v>17</v>
      </c>
      <c r="B24" s="61" t="s">
        <v>1712</v>
      </c>
      <c r="C24" s="62" t="s">
        <v>517</v>
      </c>
      <c r="D24" s="63" t="s">
        <v>1713</v>
      </c>
      <c r="E24" s="64" t="s">
        <v>23</v>
      </c>
      <c r="F24" s="65" t="s">
        <v>1239</v>
      </c>
      <c r="G24" s="64" t="s">
        <v>25</v>
      </c>
      <c r="H24" s="64" t="s">
        <v>33</v>
      </c>
      <c r="I24" s="64" t="s">
        <v>27</v>
      </c>
      <c r="J24" s="64"/>
      <c r="K24" s="64"/>
      <c r="L24" s="64"/>
      <c r="M24" s="66" t="s">
        <v>59</v>
      </c>
      <c r="N24" s="67" t="s">
        <v>59</v>
      </c>
      <c r="O24" s="68">
        <v>1</v>
      </c>
      <c r="P24" s="64" t="s">
        <v>1676</v>
      </c>
    </row>
    <row r="25" spans="1:16" x14ac:dyDescent="0.25">
      <c r="A25" s="60">
        <v>18</v>
      </c>
      <c r="B25" s="61" t="s">
        <v>1714</v>
      </c>
      <c r="C25" s="62" t="s">
        <v>639</v>
      </c>
      <c r="D25" s="63" t="s">
        <v>479</v>
      </c>
      <c r="E25" s="64" t="s">
        <v>52</v>
      </c>
      <c r="F25" s="65" t="s">
        <v>1437</v>
      </c>
      <c r="G25" s="64" t="s">
        <v>25</v>
      </c>
      <c r="H25" s="64" t="s">
        <v>82</v>
      </c>
      <c r="I25" s="64" t="s">
        <v>27</v>
      </c>
      <c r="J25" s="64"/>
      <c r="K25" s="64"/>
      <c r="L25" s="64"/>
      <c r="M25" s="66" t="s">
        <v>59</v>
      </c>
      <c r="N25" s="67" t="s">
        <v>59</v>
      </c>
      <c r="O25" s="68">
        <v>1</v>
      </c>
      <c r="P25" s="64" t="s">
        <v>1676</v>
      </c>
    </row>
    <row r="26" spans="1:16" x14ac:dyDescent="0.25">
      <c r="A26" s="60">
        <v>19</v>
      </c>
      <c r="B26" s="61" t="s">
        <v>1715</v>
      </c>
      <c r="C26" s="62" t="s">
        <v>1716</v>
      </c>
      <c r="D26" s="63" t="s">
        <v>499</v>
      </c>
      <c r="E26" s="64" t="s">
        <v>23</v>
      </c>
      <c r="F26" s="65" t="s">
        <v>476</v>
      </c>
      <c r="G26" s="64" t="s">
        <v>25</v>
      </c>
      <c r="H26" s="64" t="s">
        <v>1717</v>
      </c>
      <c r="I26" s="64" t="s">
        <v>27</v>
      </c>
      <c r="J26" s="64"/>
      <c r="K26" s="64"/>
      <c r="L26" s="64"/>
      <c r="M26" s="66" t="s">
        <v>59</v>
      </c>
      <c r="N26" s="67" t="s">
        <v>59</v>
      </c>
      <c r="O26" s="68">
        <v>1</v>
      </c>
      <c r="P26" s="64" t="s">
        <v>1676</v>
      </c>
    </row>
    <row r="27" spans="1:16" x14ac:dyDescent="0.25">
      <c r="A27" s="60">
        <v>20</v>
      </c>
      <c r="B27" s="61" t="s">
        <v>1718</v>
      </c>
      <c r="C27" s="62" t="s">
        <v>1719</v>
      </c>
      <c r="D27" s="63" t="s">
        <v>499</v>
      </c>
      <c r="E27" s="64" t="s">
        <v>23</v>
      </c>
      <c r="F27" s="65" t="s">
        <v>368</v>
      </c>
      <c r="G27" s="64" t="s">
        <v>25</v>
      </c>
      <c r="H27" s="64" t="s">
        <v>1717</v>
      </c>
      <c r="I27" s="64" t="s">
        <v>27</v>
      </c>
      <c r="J27" s="64"/>
      <c r="K27" s="64"/>
      <c r="L27" s="64"/>
      <c r="M27" s="66" t="s">
        <v>59</v>
      </c>
      <c r="N27" s="67" t="s">
        <v>59</v>
      </c>
      <c r="O27" s="68">
        <v>1</v>
      </c>
      <c r="P27" s="64" t="s">
        <v>1676</v>
      </c>
    </row>
    <row r="28" spans="1:16" x14ac:dyDescent="0.25">
      <c r="A28" s="60">
        <v>21</v>
      </c>
      <c r="B28" s="61" t="s">
        <v>1720</v>
      </c>
      <c r="C28" s="62" t="s">
        <v>1721</v>
      </c>
      <c r="D28" s="63" t="s">
        <v>499</v>
      </c>
      <c r="E28" s="64" t="s">
        <v>23</v>
      </c>
      <c r="F28" s="65" t="s">
        <v>1722</v>
      </c>
      <c r="G28" s="64" t="s">
        <v>25</v>
      </c>
      <c r="H28" s="64" t="s">
        <v>1717</v>
      </c>
      <c r="I28" s="64" t="s">
        <v>27</v>
      </c>
      <c r="J28" s="64"/>
      <c r="K28" s="64"/>
      <c r="L28" s="64"/>
      <c r="M28" s="66" t="s">
        <v>59</v>
      </c>
      <c r="N28" s="67" t="s">
        <v>59</v>
      </c>
      <c r="O28" s="68">
        <v>1</v>
      </c>
      <c r="P28" s="64" t="s">
        <v>1676</v>
      </c>
    </row>
    <row r="29" spans="1:16" x14ac:dyDescent="0.25">
      <c r="A29" s="60">
        <v>22</v>
      </c>
      <c r="B29" s="61" t="s">
        <v>1723</v>
      </c>
      <c r="C29" s="62" t="s">
        <v>1724</v>
      </c>
      <c r="D29" s="63" t="s">
        <v>552</v>
      </c>
      <c r="E29" s="64" t="s">
        <v>52</v>
      </c>
      <c r="F29" s="65" t="s">
        <v>433</v>
      </c>
      <c r="G29" s="64" t="s">
        <v>379</v>
      </c>
      <c r="H29" s="64" t="s">
        <v>1564</v>
      </c>
      <c r="I29" s="64" t="s">
        <v>27</v>
      </c>
      <c r="J29" s="64"/>
      <c r="K29" s="64"/>
      <c r="L29" s="64"/>
      <c r="M29" s="66" t="s">
        <v>59</v>
      </c>
      <c r="N29" s="67" t="s">
        <v>59</v>
      </c>
      <c r="O29" s="68">
        <v>1</v>
      </c>
      <c r="P29" s="64" t="s">
        <v>1676</v>
      </c>
    </row>
    <row r="30" spans="1:16" x14ac:dyDescent="0.25">
      <c r="A30" s="60">
        <v>23</v>
      </c>
      <c r="B30" s="61" t="s">
        <v>1725</v>
      </c>
      <c r="C30" s="62" t="s">
        <v>1726</v>
      </c>
      <c r="D30" s="63" t="s">
        <v>585</v>
      </c>
      <c r="E30" s="64" t="s">
        <v>52</v>
      </c>
      <c r="F30" s="65" t="s">
        <v>599</v>
      </c>
      <c r="G30" s="64" t="s">
        <v>25</v>
      </c>
      <c r="H30" s="64" t="s">
        <v>82</v>
      </c>
      <c r="I30" s="64" t="s">
        <v>27</v>
      </c>
      <c r="J30" s="64"/>
      <c r="K30" s="64"/>
      <c r="L30" s="64"/>
      <c r="M30" s="66" t="s">
        <v>59</v>
      </c>
      <c r="N30" s="67" t="s">
        <v>59</v>
      </c>
      <c r="O30" s="68">
        <v>1</v>
      </c>
      <c r="P30" s="64" t="s">
        <v>1676</v>
      </c>
    </row>
    <row r="31" spans="1:16" x14ac:dyDescent="0.25">
      <c r="A31" s="60">
        <v>24</v>
      </c>
      <c r="B31" s="61" t="s">
        <v>1727</v>
      </c>
      <c r="C31" s="62" t="s">
        <v>1728</v>
      </c>
      <c r="D31" s="63" t="s">
        <v>585</v>
      </c>
      <c r="E31" s="64" t="s">
        <v>52</v>
      </c>
      <c r="F31" s="65" t="s">
        <v>1546</v>
      </c>
      <c r="G31" s="64" t="s">
        <v>25</v>
      </c>
      <c r="H31" s="64" t="s">
        <v>1564</v>
      </c>
      <c r="I31" s="64" t="s">
        <v>27</v>
      </c>
      <c r="J31" s="64"/>
      <c r="K31" s="64"/>
      <c r="L31" s="64"/>
      <c r="M31" s="66" t="s">
        <v>59</v>
      </c>
      <c r="N31" s="67" t="s">
        <v>59</v>
      </c>
      <c r="O31" s="68">
        <v>1</v>
      </c>
      <c r="P31" s="64" t="s">
        <v>1676</v>
      </c>
    </row>
    <row r="32" spans="1:16" x14ac:dyDescent="0.25">
      <c r="A32" s="60">
        <v>25</v>
      </c>
      <c r="B32" s="61" t="s">
        <v>1729</v>
      </c>
      <c r="C32" s="62" t="s">
        <v>1619</v>
      </c>
      <c r="D32" s="63" t="s">
        <v>613</v>
      </c>
      <c r="E32" s="64" t="s">
        <v>52</v>
      </c>
      <c r="F32" s="65" t="s">
        <v>194</v>
      </c>
      <c r="G32" s="64" t="s">
        <v>25</v>
      </c>
      <c r="H32" s="64" t="s">
        <v>1717</v>
      </c>
      <c r="I32" s="64" t="s">
        <v>27</v>
      </c>
      <c r="J32" s="64"/>
      <c r="K32" s="64"/>
      <c r="L32" s="64"/>
      <c r="M32" s="66" t="s">
        <v>59</v>
      </c>
      <c r="N32" s="67" t="s">
        <v>59</v>
      </c>
      <c r="O32" s="68">
        <v>2</v>
      </c>
      <c r="P32" s="64" t="s">
        <v>1676</v>
      </c>
    </row>
    <row r="33" spans="1:16" x14ac:dyDescent="0.25">
      <c r="A33" s="60">
        <v>26</v>
      </c>
      <c r="B33" s="61" t="s">
        <v>1730</v>
      </c>
      <c r="C33" s="62" t="s">
        <v>1731</v>
      </c>
      <c r="D33" s="63" t="s">
        <v>629</v>
      </c>
      <c r="E33" s="64" t="s">
        <v>23</v>
      </c>
      <c r="F33" s="65" t="s">
        <v>712</v>
      </c>
      <c r="G33" s="64" t="s">
        <v>25</v>
      </c>
      <c r="H33" s="64" t="s">
        <v>48</v>
      </c>
      <c r="I33" s="64" t="s">
        <v>27</v>
      </c>
      <c r="J33" s="64"/>
      <c r="K33" s="64">
        <v>1</v>
      </c>
      <c r="L33" s="64" t="s">
        <v>1547</v>
      </c>
      <c r="M33" s="66" t="s">
        <v>59</v>
      </c>
      <c r="N33" s="67" t="s">
        <v>59</v>
      </c>
      <c r="O33" s="68">
        <v>2</v>
      </c>
      <c r="P33" s="64" t="s">
        <v>1676</v>
      </c>
    </row>
    <row r="34" spans="1:16" x14ac:dyDescent="0.25">
      <c r="A34" s="60">
        <v>27</v>
      </c>
      <c r="B34" s="61" t="s">
        <v>1732</v>
      </c>
      <c r="C34" s="62" t="s">
        <v>1733</v>
      </c>
      <c r="D34" s="63" t="s">
        <v>663</v>
      </c>
      <c r="E34" s="64" t="s">
        <v>52</v>
      </c>
      <c r="F34" s="65" t="s">
        <v>197</v>
      </c>
      <c r="G34" s="64" t="s">
        <v>25</v>
      </c>
      <c r="H34" s="64" t="s">
        <v>43</v>
      </c>
      <c r="I34" s="64" t="s">
        <v>27</v>
      </c>
      <c r="J34" s="64"/>
      <c r="K34" s="64"/>
      <c r="L34" s="64"/>
      <c r="M34" s="66" t="s">
        <v>59</v>
      </c>
      <c r="N34" s="67" t="s">
        <v>59</v>
      </c>
      <c r="O34" s="68">
        <v>2</v>
      </c>
      <c r="P34" s="64" t="s">
        <v>1676</v>
      </c>
    </row>
    <row r="35" spans="1:16" x14ac:dyDescent="0.25">
      <c r="A35" s="60">
        <v>28</v>
      </c>
      <c r="B35" s="61" t="s">
        <v>1734</v>
      </c>
      <c r="C35" s="62" t="s">
        <v>1735</v>
      </c>
      <c r="D35" s="63" t="s">
        <v>663</v>
      </c>
      <c r="E35" s="64" t="s">
        <v>52</v>
      </c>
      <c r="F35" s="65" t="s">
        <v>293</v>
      </c>
      <c r="G35" s="64" t="s">
        <v>25</v>
      </c>
      <c r="H35" s="64" t="s">
        <v>1564</v>
      </c>
      <c r="I35" s="64" t="s">
        <v>27</v>
      </c>
      <c r="J35" s="64"/>
      <c r="K35" s="64"/>
      <c r="L35" s="64"/>
      <c r="M35" s="66" t="s">
        <v>59</v>
      </c>
      <c r="N35" s="67" t="s">
        <v>59</v>
      </c>
      <c r="O35" s="68">
        <v>2</v>
      </c>
      <c r="P35" s="64" t="s">
        <v>1676</v>
      </c>
    </row>
    <row r="36" spans="1:16" x14ac:dyDescent="0.25">
      <c r="A36" s="60">
        <v>29</v>
      </c>
      <c r="B36" s="61" t="s">
        <v>1736</v>
      </c>
      <c r="C36" s="62" t="s">
        <v>1737</v>
      </c>
      <c r="D36" s="63" t="s">
        <v>707</v>
      </c>
      <c r="E36" s="64" t="s">
        <v>23</v>
      </c>
      <c r="F36" s="65" t="s">
        <v>539</v>
      </c>
      <c r="G36" s="64" t="s">
        <v>25</v>
      </c>
      <c r="H36" s="64" t="s">
        <v>82</v>
      </c>
      <c r="I36" s="64" t="s">
        <v>27</v>
      </c>
      <c r="J36" s="64"/>
      <c r="K36" s="64"/>
      <c r="L36" s="64"/>
      <c r="M36" s="66" t="s">
        <v>59</v>
      </c>
      <c r="N36" s="67" t="s">
        <v>59</v>
      </c>
      <c r="O36" s="68">
        <v>2</v>
      </c>
      <c r="P36" s="64" t="s">
        <v>1676</v>
      </c>
    </row>
    <row r="37" spans="1:16" x14ac:dyDescent="0.25">
      <c r="A37" s="60">
        <v>30</v>
      </c>
      <c r="B37" s="61" t="s">
        <v>1738</v>
      </c>
      <c r="C37" s="62" t="s">
        <v>1739</v>
      </c>
      <c r="D37" s="63" t="s">
        <v>725</v>
      </c>
      <c r="E37" s="64" t="s">
        <v>52</v>
      </c>
      <c r="F37" s="65" t="s">
        <v>1258</v>
      </c>
      <c r="G37" s="64" t="s">
        <v>87</v>
      </c>
      <c r="H37" s="64" t="s">
        <v>1564</v>
      </c>
      <c r="I37" s="64" t="s">
        <v>27</v>
      </c>
      <c r="J37" s="64"/>
      <c r="K37" s="64"/>
      <c r="L37" s="64"/>
      <c r="M37" s="66" t="s">
        <v>59</v>
      </c>
      <c r="N37" s="67" t="s">
        <v>59</v>
      </c>
      <c r="O37" s="68">
        <v>2</v>
      </c>
      <c r="P37" s="64" t="s">
        <v>1676</v>
      </c>
    </row>
    <row r="38" spans="1:16" x14ac:dyDescent="0.25">
      <c r="A38" s="60">
        <v>31</v>
      </c>
      <c r="B38" s="61" t="s">
        <v>1740</v>
      </c>
      <c r="C38" s="62" t="s">
        <v>1293</v>
      </c>
      <c r="D38" s="63" t="s">
        <v>725</v>
      </c>
      <c r="E38" s="64" t="s">
        <v>52</v>
      </c>
      <c r="F38" s="65" t="s">
        <v>175</v>
      </c>
      <c r="G38" s="64" t="s">
        <v>87</v>
      </c>
      <c r="H38" s="64" t="s">
        <v>1564</v>
      </c>
      <c r="I38" s="64" t="s">
        <v>27</v>
      </c>
      <c r="J38" s="64"/>
      <c r="K38" s="64"/>
      <c r="L38" s="64"/>
      <c r="M38" s="66" t="s">
        <v>59</v>
      </c>
      <c r="N38" s="67" t="s">
        <v>59</v>
      </c>
      <c r="O38" s="68">
        <v>2</v>
      </c>
      <c r="P38" s="64" t="s">
        <v>1676</v>
      </c>
    </row>
    <row r="39" spans="1:16" x14ac:dyDescent="0.25">
      <c r="A39" s="60">
        <v>32</v>
      </c>
      <c r="B39" s="61" t="s">
        <v>1741</v>
      </c>
      <c r="C39" s="62" t="s">
        <v>1742</v>
      </c>
      <c r="D39" s="63" t="s">
        <v>725</v>
      </c>
      <c r="E39" s="64" t="s">
        <v>52</v>
      </c>
      <c r="F39" s="65" t="s">
        <v>1743</v>
      </c>
      <c r="G39" s="64" t="s">
        <v>38</v>
      </c>
      <c r="H39" s="64" t="s">
        <v>1564</v>
      </c>
      <c r="I39" s="64" t="s">
        <v>27</v>
      </c>
      <c r="J39" s="64"/>
      <c r="K39" s="64"/>
      <c r="L39" s="64"/>
      <c r="M39" s="66" t="s">
        <v>59</v>
      </c>
      <c r="N39" s="67" t="s">
        <v>59</v>
      </c>
      <c r="O39" s="68">
        <v>2</v>
      </c>
      <c r="P39" s="64" t="s">
        <v>1676</v>
      </c>
    </row>
    <row r="40" spans="1:16" x14ac:dyDescent="0.25">
      <c r="A40" s="60">
        <v>33</v>
      </c>
      <c r="B40" s="61" t="s">
        <v>1744</v>
      </c>
      <c r="C40" s="62" t="s">
        <v>1293</v>
      </c>
      <c r="D40" s="63" t="s">
        <v>730</v>
      </c>
      <c r="E40" s="64" t="s">
        <v>52</v>
      </c>
      <c r="F40" s="65" t="s">
        <v>175</v>
      </c>
      <c r="G40" s="64" t="s">
        <v>87</v>
      </c>
      <c r="H40" s="64" t="s">
        <v>1564</v>
      </c>
      <c r="I40" s="64" t="s">
        <v>27</v>
      </c>
      <c r="J40" s="64"/>
      <c r="K40" s="64"/>
      <c r="L40" s="64"/>
      <c r="M40" s="66" t="s">
        <v>59</v>
      </c>
      <c r="N40" s="67" t="s">
        <v>59</v>
      </c>
      <c r="O40" s="68">
        <v>2</v>
      </c>
      <c r="P40" s="64" t="s">
        <v>1676</v>
      </c>
    </row>
    <row r="41" spans="1:16" x14ac:dyDescent="0.25">
      <c r="A41" s="60">
        <v>34</v>
      </c>
      <c r="B41" s="61" t="s">
        <v>1745</v>
      </c>
      <c r="C41" s="62" t="s">
        <v>1746</v>
      </c>
      <c r="D41" s="63" t="s">
        <v>635</v>
      </c>
      <c r="E41" s="64" t="s">
        <v>52</v>
      </c>
      <c r="F41" s="65" t="s">
        <v>1747</v>
      </c>
      <c r="G41" s="64" t="s">
        <v>313</v>
      </c>
      <c r="H41" s="64" t="s">
        <v>1748</v>
      </c>
      <c r="I41" s="64" t="s">
        <v>118</v>
      </c>
      <c r="J41" s="64"/>
      <c r="K41" s="64"/>
      <c r="L41" s="64"/>
      <c r="M41" s="66" t="s">
        <v>59</v>
      </c>
      <c r="N41" s="67" t="s">
        <v>59</v>
      </c>
      <c r="O41" s="68">
        <v>2</v>
      </c>
      <c r="P41" s="64" t="s">
        <v>1676</v>
      </c>
    </row>
    <row r="42" spans="1:16" x14ac:dyDescent="0.25">
      <c r="A42" s="60">
        <v>35</v>
      </c>
      <c r="B42" s="61" t="s">
        <v>1749</v>
      </c>
      <c r="C42" s="62" t="s">
        <v>1750</v>
      </c>
      <c r="D42" s="63" t="s">
        <v>642</v>
      </c>
      <c r="E42" s="64" t="s">
        <v>52</v>
      </c>
      <c r="F42" s="65" t="s">
        <v>1573</v>
      </c>
      <c r="G42" s="64" t="s">
        <v>564</v>
      </c>
      <c r="H42" s="64" t="s">
        <v>1564</v>
      </c>
      <c r="I42" s="64" t="s">
        <v>27</v>
      </c>
      <c r="J42" s="64"/>
      <c r="K42" s="64"/>
      <c r="L42" s="64"/>
      <c r="M42" s="66" t="s">
        <v>59</v>
      </c>
      <c r="N42" s="67" t="s">
        <v>59</v>
      </c>
      <c r="O42" s="68">
        <v>2</v>
      </c>
      <c r="P42" s="64" t="s">
        <v>1676</v>
      </c>
    </row>
    <row r="43" spans="1:16" x14ac:dyDescent="0.25">
      <c r="A43" s="60">
        <v>36</v>
      </c>
      <c r="B43" s="61" t="s">
        <v>1751</v>
      </c>
      <c r="C43" s="62" t="s">
        <v>358</v>
      </c>
      <c r="D43" s="63" t="s">
        <v>1752</v>
      </c>
      <c r="E43" s="64" t="s">
        <v>52</v>
      </c>
      <c r="F43" s="65" t="s">
        <v>918</v>
      </c>
      <c r="G43" s="64" t="s">
        <v>25</v>
      </c>
      <c r="H43" s="64" t="s">
        <v>1564</v>
      </c>
      <c r="I43" s="64" t="s">
        <v>27</v>
      </c>
      <c r="J43" s="64"/>
      <c r="K43" s="64"/>
      <c r="L43" s="64"/>
      <c r="M43" s="66" t="s">
        <v>59</v>
      </c>
      <c r="N43" s="67" t="s">
        <v>59</v>
      </c>
      <c r="O43" s="68">
        <v>2</v>
      </c>
      <c r="P43" s="64" t="s">
        <v>1676</v>
      </c>
    </row>
    <row r="44" spans="1:16" x14ac:dyDescent="0.25">
      <c r="A44" s="60">
        <v>37</v>
      </c>
      <c r="B44" s="61" t="s">
        <v>1753</v>
      </c>
      <c r="C44" s="62" t="s">
        <v>1754</v>
      </c>
      <c r="D44" s="63" t="s">
        <v>785</v>
      </c>
      <c r="E44" s="64" t="s">
        <v>23</v>
      </c>
      <c r="F44" s="65" t="s">
        <v>867</v>
      </c>
      <c r="G44" s="64" t="s">
        <v>87</v>
      </c>
      <c r="H44" s="64" t="s">
        <v>82</v>
      </c>
      <c r="I44" s="64" t="s">
        <v>27</v>
      </c>
      <c r="J44" s="64"/>
      <c r="K44" s="64"/>
      <c r="L44" s="64"/>
      <c r="M44" s="66" t="s">
        <v>59</v>
      </c>
      <c r="N44" s="67" t="s">
        <v>59</v>
      </c>
      <c r="O44" s="68">
        <v>2</v>
      </c>
      <c r="P44" s="64" t="s">
        <v>1676</v>
      </c>
    </row>
    <row r="45" spans="1:16" x14ac:dyDescent="0.25">
      <c r="A45" s="60">
        <v>38</v>
      </c>
      <c r="B45" s="61" t="s">
        <v>1755</v>
      </c>
      <c r="C45" s="62" t="s">
        <v>603</v>
      </c>
      <c r="D45" s="63" t="s">
        <v>785</v>
      </c>
      <c r="E45" s="64" t="s">
        <v>23</v>
      </c>
      <c r="F45" s="65" t="s">
        <v>1183</v>
      </c>
      <c r="G45" s="64" t="s">
        <v>230</v>
      </c>
      <c r="H45" s="64" t="s">
        <v>43</v>
      </c>
      <c r="I45" s="64" t="s">
        <v>27</v>
      </c>
      <c r="J45" s="64"/>
      <c r="K45" s="64"/>
      <c r="L45" s="64"/>
      <c r="M45" s="66" t="s">
        <v>59</v>
      </c>
      <c r="N45" s="67" t="s">
        <v>59</v>
      </c>
      <c r="O45" s="68">
        <v>2</v>
      </c>
      <c r="P45" s="64" t="s">
        <v>1676</v>
      </c>
    </row>
    <row r="46" spans="1:16" x14ac:dyDescent="0.25">
      <c r="A46" s="60">
        <v>39</v>
      </c>
      <c r="B46" s="61" t="s">
        <v>1756</v>
      </c>
      <c r="C46" s="62" t="s">
        <v>1757</v>
      </c>
      <c r="D46" s="63" t="s">
        <v>1758</v>
      </c>
      <c r="E46" s="64" t="s">
        <v>23</v>
      </c>
      <c r="F46" s="65" t="s">
        <v>939</v>
      </c>
      <c r="G46" s="64" t="s">
        <v>87</v>
      </c>
      <c r="H46" s="64" t="s">
        <v>1759</v>
      </c>
      <c r="I46" s="64" t="s">
        <v>118</v>
      </c>
      <c r="J46" s="64"/>
      <c r="K46" s="64"/>
      <c r="L46" s="64"/>
      <c r="M46" s="66" t="s">
        <v>59</v>
      </c>
      <c r="N46" s="67" t="s">
        <v>59</v>
      </c>
      <c r="O46" s="68">
        <v>2</v>
      </c>
      <c r="P46" s="64" t="s">
        <v>1676</v>
      </c>
    </row>
    <row r="47" spans="1:16" x14ac:dyDescent="0.25">
      <c r="A47" s="60">
        <v>40</v>
      </c>
      <c r="B47" s="61" t="s">
        <v>1760</v>
      </c>
      <c r="C47" s="62" t="s">
        <v>214</v>
      </c>
      <c r="D47" s="63" t="s">
        <v>824</v>
      </c>
      <c r="E47" s="64" t="s">
        <v>52</v>
      </c>
      <c r="F47" s="65" t="s">
        <v>208</v>
      </c>
      <c r="G47" s="64" t="s">
        <v>25</v>
      </c>
      <c r="H47" s="64" t="s">
        <v>109</v>
      </c>
      <c r="I47" s="64" t="s">
        <v>27</v>
      </c>
      <c r="J47" s="64"/>
      <c r="K47" s="64"/>
      <c r="L47" s="64"/>
      <c r="M47" s="66" t="s">
        <v>59</v>
      </c>
      <c r="N47" s="67" t="s">
        <v>59</v>
      </c>
      <c r="O47" s="68">
        <v>2</v>
      </c>
      <c r="P47" s="64" t="s">
        <v>1676</v>
      </c>
    </row>
    <row r="48" spans="1:16" x14ac:dyDescent="0.25">
      <c r="A48" s="60">
        <v>41</v>
      </c>
      <c r="B48" s="61" t="s">
        <v>1761</v>
      </c>
      <c r="C48" s="62" t="s">
        <v>1762</v>
      </c>
      <c r="D48" s="63" t="s">
        <v>862</v>
      </c>
      <c r="E48" s="64" t="s">
        <v>52</v>
      </c>
      <c r="F48" s="65" t="s">
        <v>1763</v>
      </c>
      <c r="G48" s="64" t="s">
        <v>87</v>
      </c>
      <c r="H48" s="64" t="s">
        <v>82</v>
      </c>
      <c r="I48" s="64" t="s">
        <v>27</v>
      </c>
      <c r="J48" s="64"/>
      <c r="K48" s="64"/>
      <c r="L48" s="64"/>
      <c r="M48" s="66" t="s">
        <v>59</v>
      </c>
      <c r="N48" s="67" t="s">
        <v>59</v>
      </c>
      <c r="O48" s="68">
        <v>2</v>
      </c>
      <c r="P48" s="64" t="s">
        <v>1676</v>
      </c>
    </row>
    <row r="49" spans="1:16" x14ac:dyDescent="0.25">
      <c r="A49" s="60">
        <v>42</v>
      </c>
      <c r="B49" s="61" t="s">
        <v>1764</v>
      </c>
      <c r="C49" s="62" t="s">
        <v>1765</v>
      </c>
      <c r="D49" s="63" t="s">
        <v>883</v>
      </c>
      <c r="E49" s="64" t="s">
        <v>23</v>
      </c>
      <c r="F49" s="65" t="s">
        <v>330</v>
      </c>
      <c r="G49" s="64" t="s">
        <v>25</v>
      </c>
      <c r="H49" s="64" t="s">
        <v>82</v>
      </c>
      <c r="I49" s="64" t="s">
        <v>27</v>
      </c>
      <c r="J49" s="64"/>
      <c r="K49" s="64"/>
      <c r="L49" s="64"/>
      <c r="M49" s="66" t="s">
        <v>59</v>
      </c>
      <c r="N49" s="67" t="s">
        <v>59</v>
      </c>
      <c r="O49" s="68">
        <v>2</v>
      </c>
      <c r="P49" s="64" t="s">
        <v>1676</v>
      </c>
    </row>
    <row r="50" spans="1:16" x14ac:dyDescent="0.25">
      <c r="A50" s="60">
        <v>43</v>
      </c>
      <c r="B50" s="61" t="s">
        <v>1766</v>
      </c>
      <c r="C50" s="62" t="s">
        <v>1767</v>
      </c>
      <c r="D50" s="63" t="s">
        <v>883</v>
      </c>
      <c r="E50" s="64" t="s">
        <v>52</v>
      </c>
      <c r="F50" s="65" t="s">
        <v>223</v>
      </c>
      <c r="G50" s="64" t="s">
        <v>1768</v>
      </c>
      <c r="H50" s="64" t="s">
        <v>1564</v>
      </c>
      <c r="I50" s="64" t="s">
        <v>27</v>
      </c>
      <c r="J50" s="64"/>
      <c r="K50" s="64"/>
      <c r="L50" s="64"/>
      <c r="M50" s="66" t="s">
        <v>59</v>
      </c>
      <c r="N50" s="67" t="s">
        <v>59</v>
      </c>
      <c r="O50" s="68">
        <v>2</v>
      </c>
      <c r="P50" s="64" t="s">
        <v>1676</v>
      </c>
    </row>
    <row r="51" spans="1:16" x14ac:dyDescent="0.25">
      <c r="A51" s="60">
        <v>44</v>
      </c>
      <c r="B51" s="61" t="s">
        <v>1769</v>
      </c>
      <c r="C51" s="62" t="s">
        <v>880</v>
      </c>
      <c r="D51" s="63" t="s">
        <v>893</v>
      </c>
      <c r="E51" s="64" t="s">
        <v>52</v>
      </c>
      <c r="F51" s="65" t="s">
        <v>1253</v>
      </c>
      <c r="G51" s="64" t="s">
        <v>481</v>
      </c>
      <c r="H51" s="64" t="s">
        <v>82</v>
      </c>
      <c r="I51" s="64" t="s">
        <v>27</v>
      </c>
      <c r="J51" s="64"/>
      <c r="K51" s="64"/>
      <c r="L51" s="64"/>
      <c r="M51" s="66" t="s">
        <v>59</v>
      </c>
      <c r="N51" s="67" t="s">
        <v>59</v>
      </c>
      <c r="O51" s="68">
        <v>2</v>
      </c>
      <c r="P51" s="64" t="s">
        <v>1676</v>
      </c>
    </row>
    <row r="52" spans="1:16" x14ac:dyDescent="0.25">
      <c r="A52" s="60">
        <v>45</v>
      </c>
      <c r="B52" s="61" t="s">
        <v>1770</v>
      </c>
      <c r="C52" s="62" t="s">
        <v>1771</v>
      </c>
      <c r="D52" s="63" t="s">
        <v>905</v>
      </c>
      <c r="E52" s="64" t="s">
        <v>23</v>
      </c>
      <c r="F52" s="65" t="s">
        <v>510</v>
      </c>
      <c r="G52" s="64" t="s">
        <v>25</v>
      </c>
      <c r="H52" s="64" t="s">
        <v>1564</v>
      </c>
      <c r="I52" s="64" t="s">
        <v>27</v>
      </c>
      <c r="J52" s="64"/>
      <c r="K52" s="64"/>
      <c r="L52" s="64"/>
      <c r="M52" s="66" t="s">
        <v>59</v>
      </c>
      <c r="N52" s="67" t="s">
        <v>59</v>
      </c>
      <c r="O52" s="68">
        <v>2</v>
      </c>
      <c r="P52" s="64" t="s">
        <v>1676</v>
      </c>
    </row>
    <row r="53" spans="1:16" x14ac:dyDescent="0.25">
      <c r="A53" s="60">
        <v>46</v>
      </c>
      <c r="B53" s="61" t="s">
        <v>1772</v>
      </c>
      <c r="C53" s="62" t="s">
        <v>1773</v>
      </c>
      <c r="D53" s="63" t="s">
        <v>905</v>
      </c>
      <c r="E53" s="64" t="s">
        <v>23</v>
      </c>
      <c r="F53" s="65" t="s">
        <v>1774</v>
      </c>
      <c r="G53" s="64" t="s">
        <v>1007</v>
      </c>
      <c r="H53" s="64" t="s">
        <v>82</v>
      </c>
      <c r="I53" s="64" t="s">
        <v>27</v>
      </c>
      <c r="J53" s="64"/>
      <c r="K53" s="64"/>
      <c r="L53" s="64"/>
      <c r="M53" s="66" t="s">
        <v>59</v>
      </c>
      <c r="N53" s="67" t="s">
        <v>59</v>
      </c>
      <c r="O53" s="68">
        <v>2</v>
      </c>
      <c r="P53" s="64" t="s">
        <v>1676</v>
      </c>
    </row>
    <row r="54" spans="1:16" x14ac:dyDescent="0.25">
      <c r="A54" s="60">
        <v>47</v>
      </c>
      <c r="B54" s="61" t="s">
        <v>1775</v>
      </c>
      <c r="C54" s="62" t="s">
        <v>1776</v>
      </c>
      <c r="D54" s="63" t="s">
        <v>905</v>
      </c>
      <c r="E54" s="64" t="s">
        <v>23</v>
      </c>
      <c r="F54" s="65" t="s">
        <v>1459</v>
      </c>
      <c r="G54" s="64" t="s">
        <v>25</v>
      </c>
      <c r="H54" s="64" t="s">
        <v>82</v>
      </c>
      <c r="I54" s="64" t="s">
        <v>27</v>
      </c>
      <c r="J54" s="64"/>
      <c r="K54" s="64"/>
      <c r="L54" s="64"/>
      <c r="M54" s="66" t="s">
        <v>59</v>
      </c>
      <c r="N54" s="67" t="s">
        <v>59</v>
      </c>
      <c r="O54" s="68">
        <v>2</v>
      </c>
      <c r="P54" s="64" t="s">
        <v>1676</v>
      </c>
    </row>
    <row r="55" spans="1:16" x14ac:dyDescent="0.25">
      <c r="A55" s="60">
        <v>48</v>
      </c>
      <c r="B55" s="61" t="s">
        <v>1777</v>
      </c>
      <c r="C55" s="62" t="s">
        <v>1778</v>
      </c>
      <c r="D55" s="63" t="s">
        <v>905</v>
      </c>
      <c r="E55" s="64" t="s">
        <v>23</v>
      </c>
      <c r="F55" s="65" t="s">
        <v>645</v>
      </c>
      <c r="G55" s="64" t="s">
        <v>718</v>
      </c>
      <c r="H55" s="64" t="s">
        <v>1564</v>
      </c>
      <c r="I55" s="64" t="s">
        <v>27</v>
      </c>
      <c r="J55" s="64"/>
      <c r="K55" s="64"/>
      <c r="L55" s="64"/>
      <c r="M55" s="66" t="s">
        <v>59</v>
      </c>
      <c r="N55" s="67" t="s">
        <v>59</v>
      </c>
      <c r="O55" s="68">
        <v>2</v>
      </c>
      <c r="P55" s="64" t="s">
        <v>1676</v>
      </c>
    </row>
    <row r="56" spans="1:16" x14ac:dyDescent="0.25">
      <c r="A56" s="60">
        <v>49</v>
      </c>
      <c r="B56" s="61" t="s">
        <v>1779</v>
      </c>
      <c r="C56" s="62" t="s">
        <v>1780</v>
      </c>
      <c r="D56" s="63" t="s">
        <v>927</v>
      </c>
      <c r="E56" s="64" t="s">
        <v>52</v>
      </c>
      <c r="F56" s="65" t="s">
        <v>1164</v>
      </c>
      <c r="G56" s="64" t="s">
        <v>25</v>
      </c>
      <c r="H56" s="64" t="s">
        <v>1564</v>
      </c>
      <c r="I56" s="64" t="s">
        <v>27</v>
      </c>
      <c r="J56" s="64"/>
      <c r="K56" s="64"/>
      <c r="L56" s="64"/>
      <c r="M56" s="66" t="s">
        <v>59</v>
      </c>
      <c r="N56" s="67" t="s">
        <v>59</v>
      </c>
      <c r="O56" s="68">
        <v>3</v>
      </c>
      <c r="P56" s="64" t="s">
        <v>1676</v>
      </c>
    </row>
    <row r="57" spans="1:16" x14ac:dyDescent="0.25">
      <c r="A57" s="60">
        <v>50</v>
      </c>
      <c r="B57" s="61" t="s">
        <v>1781</v>
      </c>
      <c r="C57" s="62" t="s">
        <v>1782</v>
      </c>
      <c r="D57" s="63" t="s">
        <v>927</v>
      </c>
      <c r="E57" s="64" t="s">
        <v>52</v>
      </c>
      <c r="F57" s="65" t="s">
        <v>1783</v>
      </c>
      <c r="G57" s="64" t="s">
        <v>951</v>
      </c>
      <c r="H57" s="64" t="s">
        <v>1564</v>
      </c>
      <c r="I57" s="64" t="s">
        <v>27</v>
      </c>
      <c r="J57" s="64"/>
      <c r="K57" s="64"/>
      <c r="L57" s="64"/>
      <c r="M57" s="66" t="s">
        <v>59</v>
      </c>
      <c r="N57" s="67" t="s">
        <v>59</v>
      </c>
      <c r="O57" s="68">
        <v>3</v>
      </c>
      <c r="P57" s="64" t="s">
        <v>1676</v>
      </c>
    </row>
    <row r="58" spans="1:16" x14ac:dyDescent="0.25">
      <c r="A58" s="60">
        <v>51</v>
      </c>
      <c r="B58" s="61" t="s">
        <v>1784</v>
      </c>
      <c r="C58" s="62" t="s">
        <v>1785</v>
      </c>
      <c r="D58" s="63" t="s">
        <v>927</v>
      </c>
      <c r="E58" s="64" t="s">
        <v>52</v>
      </c>
      <c r="F58" s="65" t="s">
        <v>1786</v>
      </c>
      <c r="G58" s="64" t="s">
        <v>25</v>
      </c>
      <c r="H58" s="64" t="s">
        <v>1564</v>
      </c>
      <c r="I58" s="64" t="s">
        <v>27</v>
      </c>
      <c r="J58" s="64"/>
      <c r="K58" s="64"/>
      <c r="L58" s="64"/>
      <c r="M58" s="66" t="s">
        <v>59</v>
      </c>
      <c r="N58" s="67" t="s">
        <v>59</v>
      </c>
      <c r="O58" s="68">
        <v>3</v>
      </c>
      <c r="P58" s="64" t="s">
        <v>1676</v>
      </c>
    </row>
    <row r="59" spans="1:16" x14ac:dyDescent="0.25">
      <c r="A59" s="60">
        <v>52</v>
      </c>
      <c r="B59" s="61" t="s">
        <v>1787</v>
      </c>
      <c r="C59" s="62" t="s">
        <v>1788</v>
      </c>
      <c r="D59" s="63" t="s">
        <v>935</v>
      </c>
      <c r="E59" s="64" t="s">
        <v>52</v>
      </c>
      <c r="F59" s="65" t="s">
        <v>138</v>
      </c>
      <c r="G59" s="64" t="s">
        <v>25</v>
      </c>
      <c r="H59" s="64" t="s">
        <v>1564</v>
      </c>
      <c r="I59" s="64" t="s">
        <v>27</v>
      </c>
      <c r="J59" s="64"/>
      <c r="K59" s="64"/>
      <c r="L59" s="64"/>
      <c r="M59" s="66" t="s">
        <v>59</v>
      </c>
      <c r="N59" s="67" t="s">
        <v>59</v>
      </c>
      <c r="O59" s="68">
        <v>3</v>
      </c>
      <c r="P59" s="64" t="s">
        <v>1676</v>
      </c>
    </row>
    <row r="60" spans="1:16" x14ac:dyDescent="0.25">
      <c r="A60" s="60">
        <v>53</v>
      </c>
      <c r="B60" s="61" t="s">
        <v>1789</v>
      </c>
      <c r="C60" s="62" t="s">
        <v>608</v>
      </c>
      <c r="D60" s="63" t="s">
        <v>935</v>
      </c>
      <c r="E60" s="64" t="s">
        <v>23</v>
      </c>
      <c r="F60" s="65" t="s">
        <v>1763</v>
      </c>
      <c r="G60" s="64" t="s">
        <v>1790</v>
      </c>
      <c r="H60" s="64" t="s">
        <v>33</v>
      </c>
      <c r="I60" s="64" t="s">
        <v>27</v>
      </c>
      <c r="J60" s="64"/>
      <c r="K60" s="64"/>
      <c r="L60" s="64"/>
      <c r="M60" s="66" t="s">
        <v>59</v>
      </c>
      <c r="N60" s="67" t="s">
        <v>59</v>
      </c>
      <c r="O60" s="68">
        <v>3</v>
      </c>
      <c r="P60" s="64" t="s">
        <v>1676</v>
      </c>
    </row>
    <row r="61" spans="1:16" x14ac:dyDescent="0.25">
      <c r="A61" s="60">
        <v>54</v>
      </c>
      <c r="B61" s="61" t="s">
        <v>1791</v>
      </c>
      <c r="C61" s="62" t="s">
        <v>1792</v>
      </c>
      <c r="D61" s="63" t="s">
        <v>935</v>
      </c>
      <c r="E61" s="64" t="s">
        <v>23</v>
      </c>
      <c r="F61" s="65" t="s">
        <v>1793</v>
      </c>
      <c r="G61" s="64" t="s">
        <v>25</v>
      </c>
      <c r="H61" s="64" t="s">
        <v>1564</v>
      </c>
      <c r="I61" s="64" t="s">
        <v>27</v>
      </c>
      <c r="J61" s="64"/>
      <c r="K61" s="64"/>
      <c r="L61" s="64"/>
      <c r="M61" s="66" t="s">
        <v>59</v>
      </c>
      <c r="N61" s="67" t="s">
        <v>59</v>
      </c>
      <c r="O61" s="68">
        <v>3</v>
      </c>
      <c r="P61" s="64" t="s">
        <v>1676</v>
      </c>
    </row>
    <row r="62" spans="1:16" x14ac:dyDescent="0.25">
      <c r="A62" s="60">
        <v>55</v>
      </c>
      <c r="B62" s="61" t="s">
        <v>1794</v>
      </c>
      <c r="C62" s="62" t="s">
        <v>1795</v>
      </c>
      <c r="D62" s="63" t="s">
        <v>993</v>
      </c>
      <c r="E62" s="64" t="s">
        <v>52</v>
      </c>
      <c r="F62" s="65" t="s">
        <v>278</v>
      </c>
      <c r="G62" s="64" t="s">
        <v>25</v>
      </c>
      <c r="H62" s="64" t="s">
        <v>1564</v>
      </c>
      <c r="I62" s="64" t="s">
        <v>27</v>
      </c>
      <c r="J62" s="64"/>
      <c r="K62" s="64"/>
      <c r="L62" s="64"/>
      <c r="M62" s="66" t="s">
        <v>59</v>
      </c>
      <c r="N62" s="67" t="s">
        <v>59</v>
      </c>
      <c r="O62" s="68">
        <v>3</v>
      </c>
      <c r="P62" s="64" t="s">
        <v>1676</v>
      </c>
    </row>
    <row r="63" spans="1:16" x14ac:dyDescent="0.25">
      <c r="A63" s="60">
        <v>56</v>
      </c>
      <c r="B63" s="61" t="s">
        <v>1796</v>
      </c>
      <c r="C63" s="62" t="s">
        <v>1304</v>
      </c>
      <c r="D63" s="63" t="s">
        <v>993</v>
      </c>
      <c r="E63" s="64" t="s">
        <v>52</v>
      </c>
      <c r="F63" s="65" t="s">
        <v>712</v>
      </c>
      <c r="G63" s="64" t="s">
        <v>319</v>
      </c>
      <c r="H63" s="64" t="s">
        <v>1717</v>
      </c>
      <c r="I63" s="64" t="s">
        <v>27</v>
      </c>
      <c r="J63" s="64"/>
      <c r="K63" s="64"/>
      <c r="L63" s="64"/>
      <c r="M63" s="66" t="s">
        <v>59</v>
      </c>
      <c r="N63" s="67" t="s">
        <v>59</v>
      </c>
      <c r="O63" s="68">
        <v>3</v>
      </c>
      <c r="P63" s="64" t="s">
        <v>1676</v>
      </c>
    </row>
    <row r="64" spans="1:16" x14ac:dyDescent="0.25">
      <c r="A64" s="60">
        <v>57</v>
      </c>
      <c r="B64" s="61" t="s">
        <v>1797</v>
      </c>
      <c r="C64" s="62" t="s">
        <v>1798</v>
      </c>
      <c r="D64" s="63" t="s">
        <v>1010</v>
      </c>
      <c r="E64" s="64" t="s">
        <v>52</v>
      </c>
      <c r="F64" s="65" t="s">
        <v>1516</v>
      </c>
      <c r="G64" s="64" t="s">
        <v>1799</v>
      </c>
      <c r="H64" s="64" t="s">
        <v>33</v>
      </c>
      <c r="I64" s="64" t="s">
        <v>27</v>
      </c>
      <c r="J64" s="64"/>
      <c r="K64" s="64"/>
      <c r="L64" s="64"/>
      <c r="M64" s="66" t="s">
        <v>59</v>
      </c>
      <c r="N64" s="67" t="s">
        <v>59</v>
      </c>
      <c r="O64" s="68">
        <v>3</v>
      </c>
      <c r="P64" s="64" t="s">
        <v>1676</v>
      </c>
    </row>
    <row r="65" spans="1:16" x14ac:dyDescent="0.25">
      <c r="A65" s="60">
        <v>58</v>
      </c>
      <c r="B65" s="61" t="s">
        <v>1800</v>
      </c>
      <c r="C65" s="62" t="s">
        <v>1801</v>
      </c>
      <c r="D65" s="63" t="s">
        <v>1038</v>
      </c>
      <c r="E65" s="64" t="s">
        <v>23</v>
      </c>
      <c r="F65" s="65" t="s">
        <v>161</v>
      </c>
      <c r="G65" s="64" t="s">
        <v>25</v>
      </c>
      <c r="H65" s="64" t="s">
        <v>99</v>
      </c>
      <c r="I65" s="64" t="s">
        <v>27</v>
      </c>
      <c r="J65" s="64"/>
      <c r="K65" s="64"/>
      <c r="L65" s="64"/>
      <c r="M65" s="66" t="s">
        <v>59</v>
      </c>
      <c r="N65" s="67" t="s">
        <v>59</v>
      </c>
      <c r="O65" s="68">
        <v>3</v>
      </c>
      <c r="P65" s="64" t="s">
        <v>1676</v>
      </c>
    </row>
    <row r="66" spans="1:16" x14ac:dyDescent="0.25">
      <c r="A66" s="60">
        <v>59</v>
      </c>
      <c r="B66" s="61" t="s">
        <v>1802</v>
      </c>
      <c r="C66" s="62" t="s">
        <v>1803</v>
      </c>
      <c r="D66" s="63" t="s">
        <v>1038</v>
      </c>
      <c r="E66" s="64" t="s">
        <v>23</v>
      </c>
      <c r="F66" s="65" t="s">
        <v>1294</v>
      </c>
      <c r="G66" s="64" t="s">
        <v>25</v>
      </c>
      <c r="H66" s="64" t="s">
        <v>1564</v>
      </c>
      <c r="I66" s="64" t="s">
        <v>27</v>
      </c>
      <c r="J66" s="64"/>
      <c r="K66" s="64"/>
      <c r="L66" s="64"/>
      <c r="M66" s="66" t="s">
        <v>59</v>
      </c>
      <c r="N66" s="67" t="s">
        <v>59</v>
      </c>
      <c r="O66" s="68">
        <v>3</v>
      </c>
      <c r="P66" s="64" t="s">
        <v>1676</v>
      </c>
    </row>
    <row r="67" spans="1:16" x14ac:dyDescent="0.25">
      <c r="A67" s="60">
        <v>60</v>
      </c>
      <c r="B67" s="61" t="s">
        <v>1804</v>
      </c>
      <c r="C67" s="62" t="s">
        <v>1805</v>
      </c>
      <c r="D67" s="63" t="s">
        <v>1038</v>
      </c>
      <c r="E67" s="64" t="s">
        <v>23</v>
      </c>
      <c r="F67" s="65" t="s">
        <v>341</v>
      </c>
      <c r="G67" s="64" t="s">
        <v>564</v>
      </c>
      <c r="H67" s="64" t="s">
        <v>1564</v>
      </c>
      <c r="I67" s="64" t="s">
        <v>27</v>
      </c>
      <c r="J67" s="64"/>
      <c r="K67" s="64"/>
      <c r="L67" s="64"/>
      <c r="M67" s="66" t="s">
        <v>59</v>
      </c>
      <c r="N67" s="67" t="s">
        <v>59</v>
      </c>
      <c r="O67" s="68">
        <v>3</v>
      </c>
      <c r="P67" s="64" t="s">
        <v>1676</v>
      </c>
    </row>
    <row r="68" spans="1:16" x14ac:dyDescent="0.25">
      <c r="A68" s="60">
        <v>61</v>
      </c>
      <c r="B68" s="61" t="s">
        <v>1806</v>
      </c>
      <c r="C68" s="62" t="s">
        <v>1420</v>
      </c>
      <c r="D68" s="63" t="s">
        <v>1048</v>
      </c>
      <c r="E68" s="64" t="s">
        <v>52</v>
      </c>
      <c r="F68" s="65" t="s">
        <v>220</v>
      </c>
      <c r="G68" s="64" t="s">
        <v>326</v>
      </c>
      <c r="H68" s="64" t="s">
        <v>99</v>
      </c>
      <c r="I68" s="64" t="s">
        <v>27</v>
      </c>
      <c r="J68" s="64"/>
      <c r="K68" s="64"/>
      <c r="L68" s="64"/>
      <c r="M68" s="66" t="s">
        <v>59</v>
      </c>
      <c r="N68" s="67" t="s">
        <v>59</v>
      </c>
      <c r="O68" s="68">
        <v>3</v>
      </c>
      <c r="P68" s="64" t="s">
        <v>1676</v>
      </c>
    </row>
    <row r="69" spans="1:16" x14ac:dyDescent="0.25">
      <c r="A69" s="60">
        <v>62</v>
      </c>
      <c r="B69" s="61" t="s">
        <v>1807</v>
      </c>
      <c r="C69" s="62" t="s">
        <v>1808</v>
      </c>
      <c r="D69" s="63" t="s">
        <v>1081</v>
      </c>
      <c r="E69" s="64" t="s">
        <v>52</v>
      </c>
      <c r="F69" s="65" t="s">
        <v>1684</v>
      </c>
      <c r="G69" s="64" t="s">
        <v>25</v>
      </c>
      <c r="H69" s="64" t="s">
        <v>1564</v>
      </c>
      <c r="I69" s="64" t="s">
        <v>27</v>
      </c>
      <c r="J69" s="64"/>
      <c r="K69" s="64"/>
      <c r="L69" s="64"/>
      <c r="M69" s="66" t="s">
        <v>59</v>
      </c>
      <c r="N69" s="67" t="s">
        <v>59</v>
      </c>
      <c r="O69" s="68">
        <v>3</v>
      </c>
      <c r="P69" s="64" t="s">
        <v>1676</v>
      </c>
    </row>
    <row r="70" spans="1:16" x14ac:dyDescent="0.25">
      <c r="A70" s="60">
        <v>63</v>
      </c>
      <c r="B70" s="61" t="s">
        <v>1809</v>
      </c>
      <c r="C70" s="62" t="s">
        <v>1706</v>
      </c>
      <c r="D70" s="63" t="s">
        <v>1091</v>
      </c>
      <c r="E70" s="64" t="s">
        <v>52</v>
      </c>
      <c r="F70" s="65" t="s">
        <v>341</v>
      </c>
      <c r="G70" s="64" t="s">
        <v>25</v>
      </c>
      <c r="H70" s="64" t="s">
        <v>82</v>
      </c>
      <c r="I70" s="64" t="s">
        <v>27</v>
      </c>
      <c r="J70" s="64"/>
      <c r="K70" s="64"/>
      <c r="L70" s="64"/>
      <c r="M70" s="66" t="s">
        <v>59</v>
      </c>
      <c r="N70" s="67" t="s">
        <v>59</v>
      </c>
      <c r="O70" s="68">
        <v>3</v>
      </c>
      <c r="P70" s="64" t="s">
        <v>1676</v>
      </c>
    </row>
    <row r="71" spans="1:16" x14ac:dyDescent="0.25">
      <c r="A71" s="60">
        <v>64</v>
      </c>
      <c r="B71" s="61" t="s">
        <v>1810</v>
      </c>
      <c r="C71" s="62" t="s">
        <v>517</v>
      </c>
      <c r="D71" s="63" t="s">
        <v>1152</v>
      </c>
      <c r="E71" s="64" t="s">
        <v>23</v>
      </c>
      <c r="F71" s="65" t="s">
        <v>1811</v>
      </c>
      <c r="G71" s="64" t="s">
        <v>1812</v>
      </c>
      <c r="H71" s="64" t="s">
        <v>1564</v>
      </c>
      <c r="I71" s="64" t="s">
        <v>27</v>
      </c>
      <c r="J71" s="64"/>
      <c r="K71" s="64"/>
      <c r="L71" s="64"/>
      <c r="M71" s="66" t="s">
        <v>59</v>
      </c>
      <c r="N71" s="67" t="s">
        <v>59</v>
      </c>
      <c r="O71" s="68">
        <v>3</v>
      </c>
      <c r="P71" s="64" t="s">
        <v>1676</v>
      </c>
    </row>
    <row r="72" spans="1:16" x14ac:dyDescent="0.25">
      <c r="A72" s="60">
        <v>65</v>
      </c>
      <c r="B72" s="61" t="s">
        <v>1813</v>
      </c>
      <c r="C72" s="62" t="s">
        <v>1814</v>
      </c>
      <c r="D72" s="63" t="s">
        <v>1172</v>
      </c>
      <c r="E72" s="64" t="s">
        <v>52</v>
      </c>
      <c r="F72" s="65" t="s">
        <v>260</v>
      </c>
      <c r="G72" s="64" t="s">
        <v>25</v>
      </c>
      <c r="H72" s="64" t="s">
        <v>43</v>
      </c>
      <c r="I72" s="64" t="s">
        <v>27</v>
      </c>
      <c r="J72" s="64"/>
      <c r="K72" s="64"/>
      <c r="L72" s="64"/>
      <c r="M72" s="66" t="s">
        <v>59</v>
      </c>
      <c r="N72" s="67" t="s">
        <v>59</v>
      </c>
      <c r="O72" s="68">
        <v>3</v>
      </c>
      <c r="P72" s="64" t="s">
        <v>1676</v>
      </c>
    </row>
    <row r="73" spans="1:16" x14ac:dyDescent="0.25">
      <c r="A73" s="60">
        <v>66</v>
      </c>
      <c r="B73" s="61" t="s">
        <v>1815</v>
      </c>
      <c r="C73" s="62" t="s">
        <v>1816</v>
      </c>
      <c r="D73" s="63" t="s">
        <v>1226</v>
      </c>
      <c r="E73" s="64" t="s">
        <v>23</v>
      </c>
      <c r="F73" s="65" t="s">
        <v>426</v>
      </c>
      <c r="G73" s="64" t="s">
        <v>25</v>
      </c>
      <c r="H73" s="64" t="s">
        <v>1704</v>
      </c>
      <c r="I73" s="64" t="s">
        <v>118</v>
      </c>
      <c r="J73" s="64"/>
      <c r="K73" s="64"/>
      <c r="L73" s="64"/>
      <c r="M73" s="66" t="s">
        <v>59</v>
      </c>
      <c r="N73" s="67" t="s">
        <v>59</v>
      </c>
      <c r="O73" s="68">
        <v>3</v>
      </c>
      <c r="P73" s="64" t="s">
        <v>1676</v>
      </c>
    </row>
    <row r="74" spans="1:16" x14ac:dyDescent="0.25">
      <c r="A74" s="60">
        <v>67</v>
      </c>
      <c r="B74" s="61" t="s">
        <v>1817</v>
      </c>
      <c r="C74" s="62" t="s">
        <v>1818</v>
      </c>
      <c r="D74" s="63" t="s">
        <v>1617</v>
      </c>
      <c r="E74" s="64" t="s">
        <v>23</v>
      </c>
      <c r="F74" s="65" t="s">
        <v>1819</v>
      </c>
      <c r="G74" s="64" t="s">
        <v>25</v>
      </c>
      <c r="H74" s="64" t="s">
        <v>82</v>
      </c>
      <c r="I74" s="64" t="s">
        <v>27</v>
      </c>
      <c r="J74" s="64"/>
      <c r="K74" s="64"/>
      <c r="L74" s="64"/>
      <c r="M74" s="66" t="s">
        <v>59</v>
      </c>
      <c r="N74" s="67" t="s">
        <v>59</v>
      </c>
      <c r="O74" s="68">
        <v>3</v>
      </c>
      <c r="P74" s="64" t="s">
        <v>1676</v>
      </c>
    </row>
    <row r="75" spans="1:16" x14ac:dyDescent="0.25">
      <c r="A75" s="60">
        <v>68</v>
      </c>
      <c r="B75" s="61" t="s">
        <v>1820</v>
      </c>
      <c r="C75" s="62" t="s">
        <v>1821</v>
      </c>
      <c r="D75" s="63" t="s">
        <v>1242</v>
      </c>
      <c r="E75" s="64" t="s">
        <v>52</v>
      </c>
      <c r="F75" s="65" t="s">
        <v>1822</v>
      </c>
      <c r="G75" s="64" t="s">
        <v>25</v>
      </c>
      <c r="H75" s="64" t="s">
        <v>1717</v>
      </c>
      <c r="I75" s="64" t="s">
        <v>27</v>
      </c>
      <c r="J75" s="64"/>
      <c r="K75" s="64"/>
      <c r="L75" s="64"/>
      <c r="M75" s="66" t="s">
        <v>59</v>
      </c>
      <c r="N75" s="67" t="s">
        <v>59</v>
      </c>
      <c r="O75" s="68">
        <v>3</v>
      </c>
      <c r="P75" s="64" t="s">
        <v>1676</v>
      </c>
    </row>
    <row r="76" spans="1:16" x14ac:dyDescent="0.25">
      <c r="A76" s="60">
        <v>69</v>
      </c>
      <c r="B76" s="61" t="s">
        <v>1823</v>
      </c>
      <c r="C76" s="62" t="s">
        <v>475</v>
      </c>
      <c r="D76" s="63" t="s">
        <v>1824</v>
      </c>
      <c r="E76" s="64" t="s">
        <v>52</v>
      </c>
      <c r="F76" s="65" t="s">
        <v>510</v>
      </c>
      <c r="G76" s="64" t="s">
        <v>25</v>
      </c>
      <c r="H76" s="64" t="s">
        <v>109</v>
      </c>
      <c r="I76" s="64" t="s">
        <v>27</v>
      </c>
      <c r="J76" s="64"/>
      <c r="K76" s="64"/>
      <c r="L76" s="64"/>
      <c r="M76" s="66" t="s">
        <v>59</v>
      </c>
      <c r="N76" s="67" t="s">
        <v>59</v>
      </c>
      <c r="O76" s="68">
        <v>3</v>
      </c>
      <c r="P76" s="64" t="s">
        <v>1676</v>
      </c>
    </row>
    <row r="77" spans="1:16" x14ac:dyDescent="0.25">
      <c r="A77" s="60">
        <v>70</v>
      </c>
      <c r="B77" s="61" t="s">
        <v>1825</v>
      </c>
      <c r="C77" s="62" t="s">
        <v>407</v>
      </c>
      <c r="D77" s="63" t="s">
        <v>1275</v>
      </c>
      <c r="E77" s="64" t="s">
        <v>23</v>
      </c>
      <c r="F77" s="65" t="s">
        <v>140</v>
      </c>
      <c r="G77" s="64" t="s">
        <v>611</v>
      </c>
      <c r="H77" s="64" t="s">
        <v>1564</v>
      </c>
      <c r="I77" s="64" t="s">
        <v>27</v>
      </c>
      <c r="J77" s="64"/>
      <c r="K77" s="64"/>
      <c r="L77" s="64"/>
      <c r="M77" s="66" t="s">
        <v>59</v>
      </c>
      <c r="N77" s="67" t="s">
        <v>59</v>
      </c>
      <c r="O77" s="68">
        <v>3</v>
      </c>
      <c r="P77" s="64" t="s">
        <v>1676</v>
      </c>
    </row>
    <row r="78" spans="1:16" x14ac:dyDescent="0.25">
      <c r="A78" s="60">
        <v>71</v>
      </c>
      <c r="B78" s="61" t="s">
        <v>1826</v>
      </c>
      <c r="C78" s="62" t="s">
        <v>1827</v>
      </c>
      <c r="D78" s="63" t="s">
        <v>1828</v>
      </c>
      <c r="E78" s="64" t="s">
        <v>23</v>
      </c>
      <c r="F78" s="65" t="s">
        <v>1089</v>
      </c>
      <c r="G78" s="64" t="s">
        <v>25</v>
      </c>
      <c r="H78" s="64" t="s">
        <v>1564</v>
      </c>
      <c r="I78" s="64" t="s">
        <v>27</v>
      </c>
      <c r="J78" s="64"/>
      <c r="K78" s="64"/>
      <c r="L78" s="64"/>
      <c r="M78" s="66" t="s">
        <v>59</v>
      </c>
      <c r="N78" s="67" t="s">
        <v>59</v>
      </c>
      <c r="O78" s="68">
        <v>3</v>
      </c>
      <c r="P78" s="64" t="s">
        <v>1676</v>
      </c>
    </row>
    <row r="79" spans="1:16" x14ac:dyDescent="0.25">
      <c r="A79" s="60">
        <v>72</v>
      </c>
      <c r="B79" s="61" t="s">
        <v>1829</v>
      </c>
      <c r="C79" s="62" t="s">
        <v>1830</v>
      </c>
      <c r="D79" s="63" t="s">
        <v>1299</v>
      </c>
      <c r="E79" s="64" t="s">
        <v>23</v>
      </c>
      <c r="F79" s="65" t="s">
        <v>1703</v>
      </c>
      <c r="G79" s="64" t="s">
        <v>995</v>
      </c>
      <c r="H79" s="64" t="s">
        <v>1564</v>
      </c>
      <c r="I79" s="64" t="s">
        <v>27</v>
      </c>
      <c r="J79" s="64"/>
      <c r="K79" s="64"/>
      <c r="L79" s="64"/>
      <c r="M79" s="66" t="s">
        <v>59</v>
      </c>
      <c r="N79" s="67" t="s">
        <v>59</v>
      </c>
      <c r="O79" s="68">
        <v>3</v>
      </c>
      <c r="P79" s="64" t="s">
        <v>1676</v>
      </c>
    </row>
    <row r="80" spans="1:16" x14ac:dyDescent="0.25">
      <c r="A80" s="60">
        <v>73</v>
      </c>
      <c r="B80" s="61" t="s">
        <v>1831</v>
      </c>
      <c r="C80" s="62" t="s">
        <v>1448</v>
      </c>
      <c r="D80" s="63" t="s">
        <v>1176</v>
      </c>
      <c r="E80" s="64" t="s">
        <v>23</v>
      </c>
      <c r="F80" s="65" t="s">
        <v>546</v>
      </c>
      <c r="G80" s="64" t="s">
        <v>230</v>
      </c>
      <c r="H80" s="64" t="s">
        <v>82</v>
      </c>
      <c r="I80" s="64" t="s">
        <v>27</v>
      </c>
      <c r="J80" s="64"/>
      <c r="K80" s="64"/>
      <c r="L80" s="64"/>
      <c r="M80" s="66" t="s">
        <v>59</v>
      </c>
      <c r="N80" s="67" t="s">
        <v>59</v>
      </c>
      <c r="O80" s="68">
        <v>4</v>
      </c>
      <c r="P80" s="64" t="s">
        <v>1676</v>
      </c>
    </row>
    <row r="81" spans="1:16" x14ac:dyDescent="0.25">
      <c r="A81" s="60">
        <v>74</v>
      </c>
      <c r="B81" s="61" t="s">
        <v>1832</v>
      </c>
      <c r="C81" s="62" t="s">
        <v>1833</v>
      </c>
      <c r="D81" s="63" t="s">
        <v>1325</v>
      </c>
      <c r="E81" s="64" t="s">
        <v>23</v>
      </c>
      <c r="F81" s="65" t="s">
        <v>1834</v>
      </c>
      <c r="G81" s="64" t="s">
        <v>87</v>
      </c>
      <c r="H81" s="64" t="s">
        <v>1564</v>
      </c>
      <c r="I81" s="64" t="s">
        <v>27</v>
      </c>
      <c r="J81" s="64"/>
      <c r="K81" s="64"/>
      <c r="L81" s="64"/>
      <c r="M81" s="66" t="s">
        <v>59</v>
      </c>
      <c r="N81" s="67" t="s">
        <v>59</v>
      </c>
      <c r="O81" s="68">
        <v>4</v>
      </c>
      <c r="P81" s="64" t="s">
        <v>1676</v>
      </c>
    </row>
    <row r="82" spans="1:16" x14ac:dyDescent="0.25">
      <c r="A82" s="60">
        <v>75</v>
      </c>
      <c r="B82" s="61" t="s">
        <v>1835</v>
      </c>
      <c r="C82" s="62" t="s">
        <v>73</v>
      </c>
      <c r="D82" s="63" t="s">
        <v>1325</v>
      </c>
      <c r="E82" s="64" t="s">
        <v>23</v>
      </c>
      <c r="F82" s="65" t="s">
        <v>1481</v>
      </c>
      <c r="G82" s="64" t="s">
        <v>25</v>
      </c>
      <c r="H82" s="64" t="s">
        <v>1564</v>
      </c>
      <c r="I82" s="64" t="s">
        <v>27</v>
      </c>
      <c r="J82" s="64"/>
      <c r="K82" s="64"/>
      <c r="L82" s="64"/>
      <c r="M82" s="66" t="s">
        <v>59</v>
      </c>
      <c r="N82" s="67" t="s">
        <v>59</v>
      </c>
      <c r="O82" s="68">
        <v>4</v>
      </c>
      <c r="P82" s="64" t="s">
        <v>1676</v>
      </c>
    </row>
    <row r="83" spans="1:16" x14ac:dyDescent="0.25">
      <c r="A83" s="60">
        <v>76</v>
      </c>
      <c r="B83" s="61" t="s">
        <v>1836</v>
      </c>
      <c r="C83" s="62" t="s">
        <v>1837</v>
      </c>
      <c r="D83" s="63" t="s">
        <v>1325</v>
      </c>
      <c r="E83" s="64" t="s">
        <v>52</v>
      </c>
      <c r="F83" s="65" t="s">
        <v>1838</v>
      </c>
      <c r="G83" s="64" t="s">
        <v>1443</v>
      </c>
      <c r="H83" s="64" t="s">
        <v>1564</v>
      </c>
      <c r="I83" s="64" t="s">
        <v>27</v>
      </c>
      <c r="J83" s="64"/>
      <c r="K83" s="64"/>
      <c r="L83" s="64"/>
      <c r="M83" s="66" t="s">
        <v>59</v>
      </c>
      <c r="N83" s="67" t="s">
        <v>59</v>
      </c>
      <c r="O83" s="68">
        <v>4</v>
      </c>
      <c r="P83" s="64" t="s">
        <v>1676</v>
      </c>
    </row>
    <row r="84" spans="1:16" x14ac:dyDescent="0.25">
      <c r="A84" s="60">
        <v>77</v>
      </c>
      <c r="B84" s="61" t="s">
        <v>1839</v>
      </c>
      <c r="C84" s="62" t="s">
        <v>1837</v>
      </c>
      <c r="D84" s="63" t="s">
        <v>1308</v>
      </c>
      <c r="E84" s="64" t="s">
        <v>23</v>
      </c>
      <c r="F84" s="65" t="s">
        <v>301</v>
      </c>
      <c r="G84" s="64" t="s">
        <v>230</v>
      </c>
      <c r="H84" s="64" t="s">
        <v>58</v>
      </c>
      <c r="I84" s="64" t="s">
        <v>27</v>
      </c>
      <c r="J84" s="64"/>
      <c r="K84" s="64"/>
      <c r="L84" s="64"/>
      <c r="M84" s="66" t="s">
        <v>59</v>
      </c>
      <c r="N84" s="67" t="s">
        <v>59</v>
      </c>
      <c r="O84" s="68">
        <v>4</v>
      </c>
      <c r="P84" s="64" t="s">
        <v>1676</v>
      </c>
    </row>
    <row r="85" spans="1:16" x14ac:dyDescent="0.25">
      <c r="A85" s="60">
        <v>78</v>
      </c>
      <c r="B85" s="61" t="s">
        <v>1840</v>
      </c>
      <c r="C85" s="62" t="s">
        <v>1841</v>
      </c>
      <c r="D85" s="63" t="s">
        <v>1342</v>
      </c>
      <c r="E85" s="64" t="s">
        <v>23</v>
      </c>
      <c r="F85" s="65" t="s">
        <v>636</v>
      </c>
      <c r="G85" s="64" t="s">
        <v>25</v>
      </c>
      <c r="H85" s="64" t="s">
        <v>1717</v>
      </c>
      <c r="I85" s="64" t="s">
        <v>27</v>
      </c>
      <c r="J85" s="64"/>
      <c r="K85" s="64"/>
      <c r="L85" s="64"/>
      <c r="M85" s="66" t="s">
        <v>59</v>
      </c>
      <c r="N85" s="67" t="s">
        <v>59</v>
      </c>
      <c r="O85" s="68">
        <v>4</v>
      </c>
      <c r="P85" s="64" t="s">
        <v>1676</v>
      </c>
    </row>
    <row r="86" spans="1:16" x14ac:dyDescent="0.25">
      <c r="A86" s="60">
        <v>79</v>
      </c>
      <c r="B86" s="61" t="s">
        <v>1842</v>
      </c>
      <c r="C86" s="62" t="s">
        <v>1843</v>
      </c>
      <c r="D86" s="63" t="s">
        <v>1844</v>
      </c>
      <c r="E86" s="64" t="s">
        <v>52</v>
      </c>
      <c r="F86" s="65" t="s">
        <v>1671</v>
      </c>
      <c r="G86" s="64" t="s">
        <v>25</v>
      </c>
      <c r="H86" s="64" t="s">
        <v>82</v>
      </c>
      <c r="I86" s="64" t="s">
        <v>27</v>
      </c>
      <c r="J86" s="64"/>
      <c r="K86" s="64"/>
      <c r="L86" s="64"/>
      <c r="M86" s="66" t="s">
        <v>59</v>
      </c>
      <c r="N86" s="67" t="s">
        <v>59</v>
      </c>
      <c r="O86" s="68">
        <v>4</v>
      </c>
      <c r="P86" s="64" t="s">
        <v>1676</v>
      </c>
    </row>
    <row r="87" spans="1:16" x14ac:dyDescent="0.25">
      <c r="A87" s="60">
        <v>80</v>
      </c>
      <c r="B87" s="61" t="s">
        <v>1845</v>
      </c>
      <c r="C87" s="62" t="s">
        <v>1846</v>
      </c>
      <c r="D87" s="63" t="s">
        <v>1353</v>
      </c>
      <c r="E87" s="64" t="s">
        <v>52</v>
      </c>
      <c r="F87" s="65" t="s">
        <v>1847</v>
      </c>
      <c r="G87" s="64" t="s">
        <v>951</v>
      </c>
      <c r="H87" s="64" t="s">
        <v>1717</v>
      </c>
      <c r="I87" s="64" t="s">
        <v>27</v>
      </c>
      <c r="J87" s="64"/>
      <c r="K87" s="64"/>
      <c r="L87" s="64"/>
      <c r="M87" s="66" t="s">
        <v>59</v>
      </c>
      <c r="N87" s="67" t="s">
        <v>59</v>
      </c>
      <c r="O87" s="68">
        <v>4</v>
      </c>
      <c r="P87" s="64" t="s">
        <v>1676</v>
      </c>
    </row>
    <row r="88" spans="1:16" x14ac:dyDescent="0.25">
      <c r="A88" s="60">
        <v>81</v>
      </c>
      <c r="B88" s="61" t="s">
        <v>1848</v>
      </c>
      <c r="C88" s="62" t="s">
        <v>1849</v>
      </c>
      <c r="D88" s="63" t="s">
        <v>1198</v>
      </c>
      <c r="E88" s="64" t="s">
        <v>52</v>
      </c>
      <c r="F88" s="65" t="s">
        <v>1109</v>
      </c>
      <c r="G88" s="64" t="s">
        <v>25</v>
      </c>
      <c r="H88" s="64" t="s">
        <v>82</v>
      </c>
      <c r="I88" s="64" t="s">
        <v>27</v>
      </c>
      <c r="J88" s="64"/>
      <c r="K88" s="64"/>
      <c r="L88" s="64"/>
      <c r="M88" s="66" t="s">
        <v>59</v>
      </c>
      <c r="N88" s="67" t="s">
        <v>59</v>
      </c>
      <c r="O88" s="68">
        <v>4</v>
      </c>
      <c r="P88" s="64" t="s">
        <v>1676</v>
      </c>
    </row>
    <row r="89" spans="1:16" x14ac:dyDescent="0.25">
      <c r="A89" s="60">
        <v>82</v>
      </c>
      <c r="B89" s="61" t="s">
        <v>1850</v>
      </c>
      <c r="C89" s="62" t="s">
        <v>210</v>
      </c>
      <c r="D89" s="63" t="s">
        <v>1198</v>
      </c>
      <c r="E89" s="64" t="s">
        <v>52</v>
      </c>
      <c r="F89" s="65" t="s">
        <v>212</v>
      </c>
      <c r="G89" s="64" t="s">
        <v>87</v>
      </c>
      <c r="H89" s="64" t="s">
        <v>82</v>
      </c>
      <c r="I89" s="64" t="s">
        <v>27</v>
      </c>
      <c r="J89" s="64"/>
      <c r="K89" s="64"/>
      <c r="L89" s="64"/>
      <c r="M89" s="66" t="s">
        <v>59</v>
      </c>
      <c r="N89" s="67" t="s">
        <v>59</v>
      </c>
      <c r="O89" s="68">
        <v>4</v>
      </c>
      <c r="P89" s="64" t="s">
        <v>1676</v>
      </c>
    </row>
    <row r="90" spans="1:16" x14ac:dyDescent="0.25">
      <c r="A90" s="60">
        <v>83</v>
      </c>
      <c r="B90" s="61" t="s">
        <v>1851</v>
      </c>
      <c r="C90" s="62" t="s">
        <v>1852</v>
      </c>
      <c r="D90" s="63" t="s">
        <v>1211</v>
      </c>
      <c r="E90" s="64" t="s">
        <v>23</v>
      </c>
      <c r="F90" s="65" t="s">
        <v>1853</v>
      </c>
      <c r="G90" s="64" t="s">
        <v>564</v>
      </c>
      <c r="H90" s="64" t="s">
        <v>26</v>
      </c>
      <c r="I90" s="64" t="s">
        <v>27</v>
      </c>
      <c r="J90" s="64"/>
      <c r="K90" s="64"/>
      <c r="L90" s="64"/>
      <c r="M90" s="66" t="s">
        <v>59</v>
      </c>
      <c r="N90" s="67" t="s">
        <v>59</v>
      </c>
      <c r="O90" s="68">
        <v>4</v>
      </c>
      <c r="P90" s="64" t="s">
        <v>1676</v>
      </c>
    </row>
    <row r="91" spans="1:16" x14ac:dyDescent="0.25">
      <c r="A91" s="60">
        <v>84</v>
      </c>
      <c r="B91" s="61" t="s">
        <v>1854</v>
      </c>
      <c r="C91" s="62" t="s">
        <v>1855</v>
      </c>
      <c r="D91" s="63" t="s">
        <v>1358</v>
      </c>
      <c r="E91" s="64" t="s">
        <v>23</v>
      </c>
      <c r="F91" s="65" t="s">
        <v>105</v>
      </c>
      <c r="G91" s="64" t="s">
        <v>25</v>
      </c>
      <c r="H91" s="64" t="s">
        <v>1564</v>
      </c>
      <c r="I91" s="64" t="s">
        <v>27</v>
      </c>
      <c r="J91" s="64"/>
      <c r="K91" s="64"/>
      <c r="L91" s="64"/>
      <c r="M91" s="66" t="s">
        <v>59</v>
      </c>
      <c r="N91" s="67" t="s">
        <v>59</v>
      </c>
      <c r="O91" s="68">
        <v>4</v>
      </c>
      <c r="P91" s="64" t="s">
        <v>1676</v>
      </c>
    </row>
    <row r="92" spans="1:16" x14ac:dyDescent="0.25">
      <c r="A92" s="60">
        <v>85</v>
      </c>
      <c r="B92" s="61" t="s">
        <v>1856</v>
      </c>
      <c r="C92" s="62" t="s">
        <v>1857</v>
      </c>
      <c r="D92" s="63" t="s">
        <v>1374</v>
      </c>
      <c r="E92" s="64" t="s">
        <v>23</v>
      </c>
      <c r="F92" s="65" t="s">
        <v>994</v>
      </c>
      <c r="G92" s="64" t="s">
        <v>25</v>
      </c>
      <c r="H92" s="64" t="s">
        <v>1564</v>
      </c>
      <c r="I92" s="64" t="s">
        <v>27</v>
      </c>
      <c r="J92" s="64"/>
      <c r="K92" s="64"/>
      <c r="L92" s="64"/>
      <c r="M92" s="66" t="s">
        <v>59</v>
      </c>
      <c r="N92" s="67" t="s">
        <v>59</v>
      </c>
      <c r="O92" s="68">
        <v>4</v>
      </c>
      <c r="P92" s="64" t="s">
        <v>1676</v>
      </c>
    </row>
    <row r="93" spans="1:16" x14ac:dyDescent="0.25">
      <c r="A93" s="60">
        <v>86</v>
      </c>
      <c r="B93" s="61" t="s">
        <v>1858</v>
      </c>
      <c r="C93" s="62" t="s">
        <v>1859</v>
      </c>
      <c r="D93" s="63" t="s">
        <v>1389</v>
      </c>
      <c r="E93" s="64" t="s">
        <v>52</v>
      </c>
      <c r="F93" s="65" t="s">
        <v>1270</v>
      </c>
      <c r="G93" s="64" t="s">
        <v>1860</v>
      </c>
      <c r="H93" s="64" t="s">
        <v>1861</v>
      </c>
      <c r="I93" s="64" t="s">
        <v>1333</v>
      </c>
      <c r="J93" s="64"/>
      <c r="K93" s="64"/>
      <c r="L93" s="64"/>
      <c r="M93" s="66" t="s">
        <v>59</v>
      </c>
      <c r="N93" s="67" t="s">
        <v>59</v>
      </c>
      <c r="O93" s="68">
        <v>4</v>
      </c>
      <c r="P93" s="64" t="s">
        <v>1676</v>
      </c>
    </row>
    <row r="94" spans="1:16" x14ac:dyDescent="0.25">
      <c r="A94" s="60">
        <v>87</v>
      </c>
      <c r="B94" s="61" t="s">
        <v>1862</v>
      </c>
      <c r="C94" s="62" t="s">
        <v>1863</v>
      </c>
      <c r="D94" s="63" t="s">
        <v>1401</v>
      </c>
      <c r="E94" s="64" t="s">
        <v>23</v>
      </c>
      <c r="F94" s="65" t="s">
        <v>206</v>
      </c>
      <c r="G94" s="64" t="s">
        <v>25</v>
      </c>
      <c r="H94" s="64" t="s">
        <v>1564</v>
      </c>
      <c r="I94" s="64" t="s">
        <v>27</v>
      </c>
      <c r="J94" s="64"/>
      <c r="K94" s="64"/>
      <c r="L94" s="64"/>
      <c r="M94" s="66" t="s">
        <v>59</v>
      </c>
      <c r="N94" s="67" t="s">
        <v>59</v>
      </c>
      <c r="O94" s="68">
        <v>4</v>
      </c>
      <c r="P94" s="64" t="s">
        <v>1676</v>
      </c>
    </row>
    <row r="95" spans="1:16" x14ac:dyDescent="0.25">
      <c r="A95" s="60">
        <v>88</v>
      </c>
      <c r="B95" s="61" t="s">
        <v>1864</v>
      </c>
      <c r="C95" s="62" t="s">
        <v>1865</v>
      </c>
      <c r="D95" s="63" t="s">
        <v>1401</v>
      </c>
      <c r="E95" s="64" t="s">
        <v>23</v>
      </c>
      <c r="F95" s="65" t="s">
        <v>1684</v>
      </c>
      <c r="G95" s="64" t="s">
        <v>87</v>
      </c>
      <c r="H95" s="64" t="s">
        <v>1564</v>
      </c>
      <c r="I95" s="64" t="s">
        <v>27</v>
      </c>
      <c r="J95" s="64"/>
      <c r="K95" s="64"/>
      <c r="L95" s="64"/>
      <c r="M95" s="66" t="s">
        <v>59</v>
      </c>
      <c r="N95" s="67" t="s">
        <v>59</v>
      </c>
      <c r="O95" s="68">
        <v>4</v>
      </c>
      <c r="P95" s="64" t="s">
        <v>1676</v>
      </c>
    </row>
    <row r="96" spans="1:16" x14ac:dyDescent="0.25">
      <c r="A96" s="60">
        <v>89</v>
      </c>
      <c r="B96" s="61" t="s">
        <v>1866</v>
      </c>
      <c r="C96" s="62" t="s">
        <v>1867</v>
      </c>
      <c r="D96" s="63" t="s">
        <v>1401</v>
      </c>
      <c r="E96" s="64" t="s">
        <v>23</v>
      </c>
      <c r="F96" s="65" t="s">
        <v>1847</v>
      </c>
      <c r="G96" s="64" t="s">
        <v>25</v>
      </c>
      <c r="H96" s="64" t="s">
        <v>99</v>
      </c>
      <c r="I96" s="64" t="s">
        <v>27</v>
      </c>
      <c r="J96" s="64"/>
      <c r="K96" s="64"/>
      <c r="L96" s="64"/>
      <c r="M96" s="66" t="s">
        <v>59</v>
      </c>
      <c r="N96" s="67" t="s">
        <v>59</v>
      </c>
      <c r="O96" s="68">
        <v>4</v>
      </c>
      <c r="P96" s="64" t="s">
        <v>1676</v>
      </c>
    </row>
    <row r="97" spans="1:16" x14ac:dyDescent="0.25">
      <c r="A97" s="60">
        <v>90</v>
      </c>
      <c r="B97" s="61" t="s">
        <v>1868</v>
      </c>
      <c r="C97" s="62" t="s">
        <v>1869</v>
      </c>
      <c r="D97" s="63" t="s">
        <v>1401</v>
      </c>
      <c r="E97" s="64" t="s">
        <v>23</v>
      </c>
      <c r="F97" s="65" t="s">
        <v>1870</v>
      </c>
      <c r="G97" s="64" t="s">
        <v>25</v>
      </c>
      <c r="H97" s="64" t="s">
        <v>1564</v>
      </c>
      <c r="I97" s="64" t="s">
        <v>27</v>
      </c>
      <c r="J97" s="64"/>
      <c r="K97" s="64"/>
      <c r="L97" s="64"/>
      <c r="M97" s="66" t="s">
        <v>59</v>
      </c>
      <c r="N97" s="67" t="s">
        <v>59</v>
      </c>
      <c r="O97" s="68">
        <v>4</v>
      </c>
      <c r="P97" s="64" t="s">
        <v>1676</v>
      </c>
    </row>
    <row r="98" spans="1:16" x14ac:dyDescent="0.25">
      <c r="A98" s="60">
        <v>91</v>
      </c>
      <c r="B98" s="61" t="s">
        <v>1871</v>
      </c>
      <c r="C98" s="62" t="s">
        <v>1872</v>
      </c>
      <c r="D98" s="63" t="s">
        <v>1432</v>
      </c>
      <c r="E98" s="64" t="s">
        <v>23</v>
      </c>
      <c r="F98" s="65" t="s">
        <v>1523</v>
      </c>
      <c r="G98" s="64" t="s">
        <v>326</v>
      </c>
      <c r="H98" s="64" t="s">
        <v>99</v>
      </c>
      <c r="I98" s="64" t="s">
        <v>27</v>
      </c>
      <c r="J98" s="64"/>
      <c r="K98" s="64"/>
      <c r="L98" s="64"/>
      <c r="M98" s="66" t="s">
        <v>59</v>
      </c>
      <c r="N98" s="67" t="s">
        <v>59</v>
      </c>
      <c r="O98" s="68">
        <v>4</v>
      </c>
      <c r="P98" s="64" t="s">
        <v>1676</v>
      </c>
    </row>
    <row r="99" spans="1:16" x14ac:dyDescent="0.25">
      <c r="A99" s="60">
        <v>92</v>
      </c>
      <c r="B99" s="61" t="s">
        <v>1873</v>
      </c>
      <c r="C99" s="62" t="s">
        <v>1874</v>
      </c>
      <c r="D99" s="63" t="s">
        <v>1432</v>
      </c>
      <c r="E99" s="64" t="s">
        <v>23</v>
      </c>
      <c r="F99" s="65" t="s">
        <v>271</v>
      </c>
      <c r="G99" s="64" t="s">
        <v>87</v>
      </c>
      <c r="H99" s="64" t="s">
        <v>1564</v>
      </c>
      <c r="I99" s="64" t="s">
        <v>27</v>
      </c>
      <c r="J99" s="64"/>
      <c r="K99" s="64"/>
      <c r="L99" s="64"/>
      <c r="M99" s="66" t="s">
        <v>59</v>
      </c>
      <c r="N99" s="67" t="s">
        <v>59</v>
      </c>
      <c r="O99" s="68">
        <v>4</v>
      </c>
      <c r="P99" s="64" t="s">
        <v>1676</v>
      </c>
    </row>
    <row r="101" spans="1:16" ht="15.75" x14ac:dyDescent="0.25">
      <c r="A101" s="56" t="s">
        <v>1875</v>
      </c>
    </row>
  </sheetData>
  <mergeCells count="18">
    <mergeCell ref="F2:P2"/>
    <mergeCell ref="A3:D3"/>
    <mergeCell ref="F3:P3"/>
    <mergeCell ref="A5:A6"/>
    <mergeCell ref="B5:B6"/>
    <mergeCell ref="C5:C6"/>
    <mergeCell ref="D5:D6"/>
    <mergeCell ref="E5:E6"/>
    <mergeCell ref="F5:F6"/>
    <mergeCell ref="G5:G6"/>
    <mergeCell ref="O5:O6"/>
    <mergeCell ref="P5:P6"/>
    <mergeCell ref="H5:I5"/>
    <mergeCell ref="J5:J6"/>
    <mergeCell ref="K5:K6"/>
    <mergeCell ref="L5:L6"/>
    <mergeCell ref="M5:M6"/>
    <mergeCell ref="N5:N6"/>
  </mergeCells>
  <dataValidations count="4">
    <dataValidation type="textLength" allowBlank="1" showInputMessage="1" showErrorMessage="1" errorTitle="Báo lỗi" error="Yêu cầu nhập lại, Nhập chưa đúng định dạng" prompt="Nhập theo định dạng dd/mm/yyyy" sqref="F71:F99" xr:uid="{00000000-0002-0000-0200-000000000000}">
      <formula1>4</formula1>
      <formula2>10</formula2>
    </dataValidation>
    <dataValidation allowBlank="1" showInputMessage="1" showErrorMessage="1" prompt="Nhập tên Tỉnh theo giấy khai sinh" sqref="G71:G99" xr:uid="{00000000-0002-0000-0200-000001000000}"/>
    <dataValidation type="decimal" allowBlank="1" showInputMessage="1" showErrorMessage="1" sqref="J4:K4 K5:K6" xr:uid="{00000000-0002-0000-0200-000002000000}">
      <formula1>0</formula1>
      <formula2>3</formula2>
    </dataValidation>
    <dataValidation type="textLength" allowBlank="1" showInputMessage="1" showErrorMessage="1" errorTitle="Báo lỗi" error="Yêu cầu nhập lại, Bạn đã nhập quá chiều dài cho phép" sqref="F1 F4:F5" xr:uid="{00000000-0002-0000-0200-000003000000}">
      <formula1>4</formula1>
      <formula2>10</formula2>
    </dataValidation>
  </dataValidations>
  <pageMargins left="0.22" right="0.2" top="0.25" bottom="0.25" header="0.3" footer="0.3"/>
  <pageSetup paperSize="9"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1"/>
  <sheetViews>
    <sheetView workbookViewId="0">
      <selection activeCell="H11" sqref="H11"/>
    </sheetView>
  </sheetViews>
  <sheetFormatPr defaultRowHeight="15" x14ac:dyDescent="0.25"/>
  <cols>
    <col min="1" max="1" width="6.5703125" customWidth="1"/>
    <col min="2" max="2" width="8.5703125" customWidth="1"/>
    <col min="3" max="3" width="25" customWidth="1"/>
    <col min="4" max="4" width="8.28515625" customWidth="1"/>
    <col min="5" max="5" width="5.42578125" customWidth="1"/>
    <col min="6" max="6" width="13.42578125" customWidth="1"/>
    <col min="7" max="7" width="12.5703125" customWidth="1"/>
    <col min="8" max="8" width="23.28515625" customWidth="1"/>
    <col min="9" max="9" width="12.7109375" customWidth="1"/>
    <col min="10" max="10" width="6.85546875" customWidth="1"/>
    <col min="11" max="11" width="4.85546875" customWidth="1"/>
    <col min="12" max="12" width="12.5703125" customWidth="1"/>
    <col min="13" max="13" width="22.5703125" customWidth="1"/>
    <col min="14" max="14" width="20.140625" customWidth="1"/>
  </cols>
  <sheetData>
    <row r="1" spans="1:16" x14ac:dyDescent="0.25">
      <c r="A1" s="1" t="s">
        <v>0</v>
      </c>
      <c r="B1" s="2"/>
      <c r="C1" s="3"/>
      <c r="D1" s="4"/>
      <c r="E1" s="5"/>
      <c r="F1" s="6"/>
      <c r="G1" s="7"/>
      <c r="H1" s="8"/>
      <c r="I1" s="8"/>
      <c r="J1" s="9"/>
      <c r="K1" s="9"/>
      <c r="L1" s="10"/>
      <c r="M1" s="12"/>
      <c r="N1" s="12"/>
      <c r="O1" s="12"/>
      <c r="P1" s="12"/>
    </row>
    <row r="2" spans="1:16" ht="18.75" x14ac:dyDescent="0.25">
      <c r="A2" s="1"/>
      <c r="B2" s="13"/>
      <c r="C2" s="3"/>
      <c r="D2" s="3"/>
      <c r="E2" s="14"/>
      <c r="F2" s="77" t="s">
        <v>1445</v>
      </c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6.5" x14ac:dyDescent="0.25">
      <c r="A3" s="78" t="s">
        <v>2</v>
      </c>
      <c r="B3" s="78"/>
      <c r="C3" s="78"/>
      <c r="D3" s="78"/>
      <c r="E3" s="14"/>
      <c r="F3" s="79" t="s">
        <v>3</v>
      </c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x14ac:dyDescent="0.25">
      <c r="A4" s="15"/>
      <c r="B4" s="16"/>
      <c r="C4" s="10"/>
      <c r="D4" s="6"/>
      <c r="E4" s="5"/>
      <c r="F4" s="6"/>
      <c r="G4" s="7"/>
      <c r="H4" s="8"/>
      <c r="I4" s="8"/>
      <c r="J4" s="17"/>
      <c r="K4" s="17"/>
      <c r="L4" s="18"/>
      <c r="M4" s="12"/>
      <c r="N4" s="12"/>
      <c r="O4" s="12"/>
      <c r="P4" s="12"/>
    </row>
    <row r="5" spans="1:16" ht="19.5" customHeight="1" x14ac:dyDescent="0.25">
      <c r="A5" s="80" t="s">
        <v>4</v>
      </c>
      <c r="B5" s="81" t="s">
        <v>5</v>
      </c>
      <c r="C5" s="82" t="s">
        <v>6</v>
      </c>
      <c r="D5" s="82" t="s">
        <v>7</v>
      </c>
      <c r="E5" s="83" t="s">
        <v>8</v>
      </c>
      <c r="F5" s="82" t="s">
        <v>9</v>
      </c>
      <c r="G5" s="84" t="s">
        <v>10</v>
      </c>
      <c r="H5" s="71" t="s">
        <v>11</v>
      </c>
      <c r="I5" s="72"/>
      <c r="J5" s="73" t="s">
        <v>12</v>
      </c>
      <c r="K5" s="74" t="s">
        <v>13</v>
      </c>
      <c r="L5" s="75" t="s">
        <v>14</v>
      </c>
      <c r="M5" s="76" t="s">
        <v>15</v>
      </c>
      <c r="N5" s="76" t="s">
        <v>16</v>
      </c>
      <c r="O5" s="85" t="s">
        <v>17</v>
      </c>
      <c r="P5" s="85" t="s">
        <v>1446</v>
      </c>
    </row>
    <row r="6" spans="1:16" ht="19.5" customHeight="1" x14ac:dyDescent="0.25">
      <c r="A6" s="80"/>
      <c r="B6" s="81"/>
      <c r="C6" s="82"/>
      <c r="D6" s="82"/>
      <c r="E6" s="83"/>
      <c r="F6" s="82"/>
      <c r="G6" s="84"/>
      <c r="H6" s="19" t="s">
        <v>18</v>
      </c>
      <c r="I6" s="19" t="s">
        <v>19</v>
      </c>
      <c r="J6" s="73"/>
      <c r="K6" s="74"/>
      <c r="L6" s="75"/>
      <c r="M6" s="76"/>
      <c r="N6" s="76"/>
      <c r="O6" s="86"/>
      <c r="P6" s="86"/>
    </row>
    <row r="7" spans="1:16" ht="19.5" customHeight="1" x14ac:dyDescent="0.25">
      <c r="A7" s="20">
        <v>1</v>
      </c>
      <c r="B7" s="21">
        <v>2</v>
      </c>
      <c r="C7" s="58">
        <v>3</v>
      </c>
      <c r="D7" s="59">
        <v>4</v>
      </c>
      <c r="E7" s="20">
        <v>5</v>
      </c>
      <c r="F7" s="21">
        <v>6</v>
      </c>
      <c r="G7" s="20">
        <v>7</v>
      </c>
      <c r="H7" s="21">
        <v>8</v>
      </c>
      <c r="I7" s="20">
        <v>9</v>
      </c>
      <c r="J7" s="21">
        <v>10</v>
      </c>
      <c r="K7" s="20">
        <v>11</v>
      </c>
      <c r="L7" s="21">
        <v>12</v>
      </c>
      <c r="M7" s="20">
        <v>13</v>
      </c>
      <c r="N7" s="21">
        <v>14</v>
      </c>
      <c r="O7" s="20">
        <v>15</v>
      </c>
      <c r="P7" s="21">
        <v>16</v>
      </c>
    </row>
    <row r="8" spans="1:16" x14ac:dyDescent="0.25">
      <c r="A8" s="60">
        <v>1</v>
      </c>
      <c r="B8" s="61" t="s">
        <v>1876</v>
      </c>
      <c r="C8" s="62" t="s">
        <v>1877</v>
      </c>
      <c r="D8" s="63" t="s">
        <v>31</v>
      </c>
      <c r="E8" s="64" t="s">
        <v>52</v>
      </c>
      <c r="F8" s="65" t="s">
        <v>1878</v>
      </c>
      <c r="G8" s="64" t="s">
        <v>25</v>
      </c>
      <c r="H8" s="64" t="s">
        <v>621</v>
      </c>
      <c r="I8" s="64" t="s">
        <v>27</v>
      </c>
      <c r="J8" s="64"/>
      <c r="K8" s="64"/>
      <c r="L8" s="64"/>
      <c r="M8" s="66" t="s">
        <v>279</v>
      </c>
      <c r="N8" s="67" t="s">
        <v>279</v>
      </c>
      <c r="O8" s="68">
        <v>1</v>
      </c>
      <c r="P8" s="64" t="s">
        <v>1879</v>
      </c>
    </row>
    <row r="9" spans="1:16" x14ac:dyDescent="0.25">
      <c r="A9" s="60">
        <v>2</v>
      </c>
      <c r="B9" s="61" t="s">
        <v>1880</v>
      </c>
      <c r="C9" s="62" t="s">
        <v>1881</v>
      </c>
      <c r="D9" s="63" t="s">
        <v>85</v>
      </c>
      <c r="E9" s="64" t="s">
        <v>23</v>
      </c>
      <c r="F9" s="65" t="s">
        <v>1882</v>
      </c>
      <c r="G9" s="64" t="s">
        <v>87</v>
      </c>
      <c r="H9" s="64" t="s">
        <v>162</v>
      </c>
      <c r="I9" s="64" t="s">
        <v>27</v>
      </c>
      <c r="J9" s="64"/>
      <c r="K9" s="64"/>
      <c r="L9" s="64"/>
      <c r="M9" s="66" t="s">
        <v>279</v>
      </c>
      <c r="N9" s="67" t="s">
        <v>279</v>
      </c>
      <c r="O9" s="68">
        <v>1</v>
      </c>
      <c r="P9" s="64" t="s">
        <v>1879</v>
      </c>
    </row>
    <row r="10" spans="1:16" x14ac:dyDescent="0.25">
      <c r="A10" s="60">
        <v>3</v>
      </c>
      <c r="B10" s="61" t="s">
        <v>1883</v>
      </c>
      <c r="C10" s="62" t="s">
        <v>1884</v>
      </c>
      <c r="D10" s="63" t="s">
        <v>85</v>
      </c>
      <c r="E10" s="64" t="s">
        <v>52</v>
      </c>
      <c r="F10" s="65" t="s">
        <v>1838</v>
      </c>
      <c r="G10" s="64" t="s">
        <v>166</v>
      </c>
      <c r="H10" s="64" t="s">
        <v>621</v>
      </c>
      <c r="I10" s="64" t="s">
        <v>27</v>
      </c>
      <c r="J10" s="64"/>
      <c r="K10" s="64"/>
      <c r="L10" s="64"/>
      <c r="M10" s="66" t="s">
        <v>279</v>
      </c>
      <c r="N10" s="67" t="s">
        <v>279</v>
      </c>
      <c r="O10" s="68">
        <v>1</v>
      </c>
      <c r="P10" s="64" t="s">
        <v>1879</v>
      </c>
    </row>
    <row r="11" spans="1:16" x14ac:dyDescent="0.25">
      <c r="A11" s="60">
        <v>4</v>
      </c>
      <c r="B11" s="61" t="s">
        <v>1885</v>
      </c>
      <c r="C11" s="62" t="s">
        <v>205</v>
      </c>
      <c r="D11" s="63" t="s">
        <v>211</v>
      </c>
      <c r="E11" s="64" t="s">
        <v>52</v>
      </c>
      <c r="F11" s="65" t="s">
        <v>439</v>
      </c>
      <c r="G11" s="64" t="s">
        <v>87</v>
      </c>
      <c r="H11" s="64" t="s">
        <v>162</v>
      </c>
      <c r="I11" s="64" t="s">
        <v>27</v>
      </c>
      <c r="J11" s="64"/>
      <c r="K11" s="64"/>
      <c r="L11" s="64"/>
      <c r="M11" s="66" t="s">
        <v>279</v>
      </c>
      <c r="N11" s="67" t="s">
        <v>279</v>
      </c>
      <c r="O11" s="68">
        <v>1</v>
      </c>
      <c r="P11" s="64" t="s">
        <v>1879</v>
      </c>
    </row>
    <row r="12" spans="1:16" x14ac:dyDescent="0.25">
      <c r="A12" s="60">
        <v>5</v>
      </c>
      <c r="B12" s="61" t="s">
        <v>1886</v>
      </c>
      <c r="C12" s="62" t="s">
        <v>235</v>
      </c>
      <c r="D12" s="63" t="s">
        <v>219</v>
      </c>
      <c r="E12" s="64" t="s">
        <v>52</v>
      </c>
      <c r="F12" s="65" t="s">
        <v>510</v>
      </c>
      <c r="G12" s="64" t="s">
        <v>25</v>
      </c>
      <c r="H12" s="64" t="s">
        <v>162</v>
      </c>
      <c r="I12" s="64" t="s">
        <v>27</v>
      </c>
      <c r="J12" s="64"/>
      <c r="K12" s="64"/>
      <c r="L12" s="64"/>
      <c r="M12" s="66" t="s">
        <v>279</v>
      </c>
      <c r="N12" s="67" t="s">
        <v>279</v>
      </c>
      <c r="O12" s="68">
        <v>1</v>
      </c>
      <c r="P12" s="64" t="s">
        <v>1879</v>
      </c>
    </row>
    <row r="13" spans="1:16" x14ac:dyDescent="0.25">
      <c r="A13" s="60">
        <v>6</v>
      </c>
      <c r="B13" s="61" t="s">
        <v>1887</v>
      </c>
      <c r="C13" s="62" t="s">
        <v>946</v>
      </c>
      <c r="D13" s="63" t="s">
        <v>255</v>
      </c>
      <c r="E13" s="64" t="s">
        <v>23</v>
      </c>
      <c r="F13" s="65" t="s">
        <v>470</v>
      </c>
      <c r="G13" s="64" t="s">
        <v>87</v>
      </c>
      <c r="H13" s="64" t="s">
        <v>162</v>
      </c>
      <c r="I13" s="64" t="s">
        <v>27</v>
      </c>
      <c r="J13" s="64"/>
      <c r="K13" s="64"/>
      <c r="L13" s="64"/>
      <c r="M13" s="66" t="s">
        <v>279</v>
      </c>
      <c r="N13" s="67" t="s">
        <v>279</v>
      </c>
      <c r="O13" s="68">
        <v>1</v>
      </c>
      <c r="P13" s="64" t="s">
        <v>1879</v>
      </c>
    </row>
    <row r="14" spans="1:16" x14ac:dyDescent="0.25">
      <c r="A14" s="60">
        <v>7</v>
      </c>
      <c r="B14" s="61" t="s">
        <v>1888</v>
      </c>
      <c r="C14" s="62" t="s">
        <v>73</v>
      </c>
      <c r="D14" s="63" t="s">
        <v>255</v>
      </c>
      <c r="E14" s="64" t="s">
        <v>23</v>
      </c>
      <c r="F14" s="65" t="s">
        <v>415</v>
      </c>
      <c r="G14" s="64" t="s">
        <v>25</v>
      </c>
      <c r="H14" s="64" t="s">
        <v>621</v>
      </c>
      <c r="I14" s="64" t="s">
        <v>27</v>
      </c>
      <c r="J14" s="64"/>
      <c r="K14" s="64"/>
      <c r="L14" s="64"/>
      <c r="M14" s="66" t="s">
        <v>279</v>
      </c>
      <c r="N14" s="67" t="s">
        <v>279</v>
      </c>
      <c r="O14" s="68">
        <v>1</v>
      </c>
      <c r="P14" s="64" t="s">
        <v>1879</v>
      </c>
    </row>
    <row r="15" spans="1:16" x14ac:dyDescent="0.25">
      <c r="A15" s="60">
        <v>8</v>
      </c>
      <c r="B15" s="61" t="s">
        <v>1889</v>
      </c>
      <c r="C15" s="62" t="s">
        <v>1890</v>
      </c>
      <c r="D15" s="63" t="s">
        <v>396</v>
      </c>
      <c r="E15" s="64" t="s">
        <v>23</v>
      </c>
      <c r="F15" s="65" t="s">
        <v>1891</v>
      </c>
      <c r="G15" s="64" t="s">
        <v>87</v>
      </c>
      <c r="H15" s="64" t="s">
        <v>162</v>
      </c>
      <c r="I15" s="64" t="s">
        <v>27</v>
      </c>
      <c r="J15" s="64"/>
      <c r="K15" s="64"/>
      <c r="L15" s="64"/>
      <c r="M15" s="66" t="s">
        <v>279</v>
      </c>
      <c r="N15" s="67" t="s">
        <v>279</v>
      </c>
      <c r="O15" s="68">
        <v>1</v>
      </c>
      <c r="P15" s="64" t="s">
        <v>1879</v>
      </c>
    </row>
    <row r="16" spans="1:16" x14ac:dyDescent="0.25">
      <c r="A16" s="60">
        <v>9</v>
      </c>
      <c r="B16" s="61" t="s">
        <v>1892</v>
      </c>
      <c r="C16" s="62" t="s">
        <v>1893</v>
      </c>
      <c r="D16" s="63" t="s">
        <v>429</v>
      </c>
      <c r="E16" s="64" t="s">
        <v>52</v>
      </c>
      <c r="F16" s="65" t="s">
        <v>1516</v>
      </c>
      <c r="G16" s="64" t="s">
        <v>454</v>
      </c>
      <c r="H16" s="64" t="s">
        <v>162</v>
      </c>
      <c r="I16" s="64" t="s">
        <v>27</v>
      </c>
      <c r="J16" s="64"/>
      <c r="K16" s="64">
        <v>1</v>
      </c>
      <c r="L16" s="64" t="s">
        <v>1894</v>
      </c>
      <c r="M16" s="66" t="s">
        <v>279</v>
      </c>
      <c r="N16" s="67" t="s">
        <v>279</v>
      </c>
      <c r="O16" s="68">
        <v>1</v>
      </c>
      <c r="P16" s="64" t="s">
        <v>1879</v>
      </c>
    </row>
    <row r="17" spans="1:16" x14ac:dyDescent="0.25">
      <c r="A17" s="60">
        <v>10</v>
      </c>
      <c r="B17" s="61" t="s">
        <v>1895</v>
      </c>
      <c r="C17" s="62" t="s">
        <v>1896</v>
      </c>
      <c r="D17" s="63" t="s">
        <v>333</v>
      </c>
      <c r="E17" s="64" t="s">
        <v>52</v>
      </c>
      <c r="F17" s="65" t="s">
        <v>928</v>
      </c>
      <c r="G17" s="64" t="s">
        <v>25</v>
      </c>
      <c r="H17" s="64" t="s">
        <v>162</v>
      </c>
      <c r="I17" s="64" t="s">
        <v>27</v>
      </c>
      <c r="J17" s="64"/>
      <c r="K17" s="64"/>
      <c r="L17" s="64"/>
      <c r="M17" s="66" t="s">
        <v>279</v>
      </c>
      <c r="N17" s="67" t="s">
        <v>279</v>
      </c>
      <c r="O17" s="68">
        <v>1</v>
      </c>
      <c r="P17" s="64" t="s">
        <v>1879</v>
      </c>
    </row>
    <row r="18" spans="1:16" x14ac:dyDescent="0.25">
      <c r="A18" s="60">
        <v>11</v>
      </c>
      <c r="B18" s="61" t="s">
        <v>1897</v>
      </c>
      <c r="C18" s="62" t="s">
        <v>1898</v>
      </c>
      <c r="D18" s="63" t="s">
        <v>377</v>
      </c>
      <c r="E18" s="64" t="s">
        <v>52</v>
      </c>
      <c r="F18" s="65" t="s">
        <v>322</v>
      </c>
      <c r="G18" s="64" t="s">
        <v>25</v>
      </c>
      <c r="H18" s="64" t="s">
        <v>162</v>
      </c>
      <c r="I18" s="64" t="s">
        <v>27</v>
      </c>
      <c r="J18" s="64"/>
      <c r="K18" s="64"/>
      <c r="L18" s="64"/>
      <c r="M18" s="66" t="s">
        <v>279</v>
      </c>
      <c r="N18" s="67" t="s">
        <v>279</v>
      </c>
      <c r="O18" s="68">
        <v>1</v>
      </c>
      <c r="P18" s="64" t="s">
        <v>1879</v>
      </c>
    </row>
    <row r="19" spans="1:16" x14ac:dyDescent="0.25">
      <c r="A19" s="60">
        <v>12</v>
      </c>
      <c r="B19" s="61" t="s">
        <v>1899</v>
      </c>
      <c r="C19" s="62" t="s">
        <v>1900</v>
      </c>
      <c r="D19" s="63" t="s">
        <v>349</v>
      </c>
      <c r="E19" s="64" t="s">
        <v>52</v>
      </c>
      <c r="F19" s="65" t="s">
        <v>594</v>
      </c>
      <c r="G19" s="64" t="s">
        <v>25</v>
      </c>
      <c r="H19" s="64" t="s">
        <v>621</v>
      </c>
      <c r="I19" s="64" t="s">
        <v>27</v>
      </c>
      <c r="J19" s="64"/>
      <c r="K19" s="64"/>
      <c r="L19" s="64"/>
      <c r="M19" s="66" t="s">
        <v>279</v>
      </c>
      <c r="N19" s="67" t="s">
        <v>279</v>
      </c>
      <c r="O19" s="68">
        <v>1</v>
      </c>
      <c r="P19" s="64" t="s">
        <v>1879</v>
      </c>
    </row>
    <row r="20" spans="1:16" x14ac:dyDescent="0.25">
      <c r="A20" s="60">
        <v>13</v>
      </c>
      <c r="B20" s="61" t="s">
        <v>1901</v>
      </c>
      <c r="C20" s="62" t="s">
        <v>1902</v>
      </c>
      <c r="D20" s="63" t="s">
        <v>450</v>
      </c>
      <c r="E20" s="64" t="s">
        <v>23</v>
      </c>
      <c r="F20" s="65" t="s">
        <v>1882</v>
      </c>
      <c r="G20" s="64" t="s">
        <v>25</v>
      </c>
      <c r="H20" s="64" t="s">
        <v>162</v>
      </c>
      <c r="I20" s="64" t="s">
        <v>27</v>
      </c>
      <c r="J20" s="64"/>
      <c r="K20" s="64"/>
      <c r="L20" s="64"/>
      <c r="M20" s="66" t="s">
        <v>279</v>
      </c>
      <c r="N20" s="67" t="s">
        <v>279</v>
      </c>
      <c r="O20" s="68">
        <v>1</v>
      </c>
      <c r="P20" s="64" t="s">
        <v>1879</v>
      </c>
    </row>
    <row r="21" spans="1:16" x14ac:dyDescent="0.25">
      <c r="A21" s="60">
        <v>14</v>
      </c>
      <c r="B21" s="61" t="s">
        <v>1903</v>
      </c>
      <c r="C21" s="62" t="s">
        <v>1904</v>
      </c>
      <c r="D21" s="63" t="s">
        <v>499</v>
      </c>
      <c r="E21" s="64" t="s">
        <v>23</v>
      </c>
      <c r="F21" s="65" t="s">
        <v>1464</v>
      </c>
      <c r="G21" s="64" t="s">
        <v>25</v>
      </c>
      <c r="H21" s="64" t="s">
        <v>162</v>
      </c>
      <c r="I21" s="64" t="s">
        <v>27</v>
      </c>
      <c r="J21" s="64"/>
      <c r="K21" s="64"/>
      <c r="L21" s="64"/>
      <c r="M21" s="66" t="s">
        <v>279</v>
      </c>
      <c r="N21" s="67" t="s">
        <v>279</v>
      </c>
      <c r="O21" s="68">
        <v>1</v>
      </c>
      <c r="P21" s="64" t="s">
        <v>1879</v>
      </c>
    </row>
    <row r="22" spans="1:16" x14ac:dyDescent="0.25">
      <c r="A22" s="60">
        <v>15</v>
      </c>
      <c r="B22" s="61" t="s">
        <v>1905</v>
      </c>
      <c r="C22" s="62" t="s">
        <v>1906</v>
      </c>
      <c r="D22" s="63" t="s">
        <v>1907</v>
      </c>
      <c r="E22" s="64" t="s">
        <v>23</v>
      </c>
      <c r="F22" s="65" t="s">
        <v>1418</v>
      </c>
      <c r="G22" s="64" t="s">
        <v>25</v>
      </c>
      <c r="H22" s="64" t="s">
        <v>162</v>
      </c>
      <c r="I22" s="64" t="s">
        <v>27</v>
      </c>
      <c r="J22" s="64"/>
      <c r="K22" s="64"/>
      <c r="L22" s="64"/>
      <c r="M22" s="66" t="s">
        <v>279</v>
      </c>
      <c r="N22" s="67" t="s">
        <v>279</v>
      </c>
      <c r="O22" s="68">
        <v>1</v>
      </c>
      <c r="P22" s="64" t="s">
        <v>1879</v>
      </c>
    </row>
    <row r="23" spans="1:16" x14ac:dyDescent="0.25">
      <c r="A23" s="60">
        <v>16</v>
      </c>
      <c r="B23" s="61" t="s">
        <v>1908</v>
      </c>
      <c r="C23" s="62" t="s">
        <v>1909</v>
      </c>
      <c r="D23" s="63" t="s">
        <v>629</v>
      </c>
      <c r="E23" s="64" t="s">
        <v>23</v>
      </c>
      <c r="F23" s="65" t="s">
        <v>1632</v>
      </c>
      <c r="G23" s="64" t="s">
        <v>25</v>
      </c>
      <c r="H23" s="64" t="s">
        <v>162</v>
      </c>
      <c r="I23" s="64" t="s">
        <v>27</v>
      </c>
      <c r="J23" s="64"/>
      <c r="K23" s="64"/>
      <c r="L23" s="64"/>
      <c r="M23" s="66" t="s">
        <v>279</v>
      </c>
      <c r="N23" s="67" t="s">
        <v>279</v>
      </c>
      <c r="O23" s="68">
        <v>1</v>
      </c>
      <c r="P23" s="64" t="s">
        <v>1879</v>
      </c>
    </row>
    <row r="24" spans="1:16" x14ac:dyDescent="0.25">
      <c r="A24" s="60">
        <v>17</v>
      </c>
      <c r="B24" s="61" t="s">
        <v>1910</v>
      </c>
      <c r="C24" s="62" t="s">
        <v>1911</v>
      </c>
      <c r="D24" s="63" t="s">
        <v>629</v>
      </c>
      <c r="E24" s="64" t="s">
        <v>23</v>
      </c>
      <c r="F24" s="65" t="s">
        <v>1912</v>
      </c>
      <c r="G24" s="64" t="s">
        <v>87</v>
      </c>
      <c r="H24" s="64" t="s">
        <v>621</v>
      </c>
      <c r="I24" s="64" t="s">
        <v>27</v>
      </c>
      <c r="J24" s="64"/>
      <c r="K24" s="64"/>
      <c r="L24" s="64"/>
      <c r="M24" s="66" t="s">
        <v>279</v>
      </c>
      <c r="N24" s="67" t="s">
        <v>279</v>
      </c>
      <c r="O24" s="68">
        <v>1</v>
      </c>
      <c r="P24" s="64" t="s">
        <v>1879</v>
      </c>
    </row>
    <row r="25" spans="1:16" x14ac:dyDescent="0.25">
      <c r="A25" s="60">
        <v>18</v>
      </c>
      <c r="B25" s="61" t="s">
        <v>1913</v>
      </c>
      <c r="C25" s="62" t="s">
        <v>1491</v>
      </c>
      <c r="D25" s="63" t="s">
        <v>585</v>
      </c>
      <c r="E25" s="64" t="s">
        <v>52</v>
      </c>
      <c r="F25" s="65" t="s">
        <v>1914</v>
      </c>
      <c r="G25" s="64" t="s">
        <v>87</v>
      </c>
      <c r="H25" s="64" t="s">
        <v>621</v>
      </c>
      <c r="I25" s="64" t="s">
        <v>27</v>
      </c>
      <c r="J25" s="64"/>
      <c r="K25" s="64"/>
      <c r="L25" s="64"/>
      <c r="M25" s="66" t="s">
        <v>279</v>
      </c>
      <c r="N25" s="67" t="s">
        <v>279</v>
      </c>
      <c r="O25" s="68">
        <v>1</v>
      </c>
      <c r="P25" s="64" t="s">
        <v>1879</v>
      </c>
    </row>
    <row r="26" spans="1:16" x14ac:dyDescent="0.25">
      <c r="A26" s="60">
        <v>19</v>
      </c>
      <c r="B26" s="61" t="s">
        <v>1915</v>
      </c>
      <c r="C26" s="62" t="s">
        <v>1916</v>
      </c>
      <c r="D26" s="63" t="s">
        <v>1917</v>
      </c>
      <c r="E26" s="64" t="s">
        <v>52</v>
      </c>
      <c r="F26" s="65" t="s">
        <v>1294</v>
      </c>
      <c r="G26" s="64" t="s">
        <v>87</v>
      </c>
      <c r="H26" s="64" t="s">
        <v>162</v>
      </c>
      <c r="I26" s="64" t="s">
        <v>27</v>
      </c>
      <c r="J26" s="64"/>
      <c r="K26" s="64"/>
      <c r="L26" s="64"/>
      <c r="M26" s="66" t="s">
        <v>279</v>
      </c>
      <c r="N26" s="67" t="s">
        <v>279</v>
      </c>
      <c r="O26" s="68">
        <v>1</v>
      </c>
      <c r="P26" s="64" t="s">
        <v>1879</v>
      </c>
    </row>
    <row r="27" spans="1:16" x14ac:dyDescent="0.25">
      <c r="A27" s="60">
        <v>20</v>
      </c>
      <c r="B27" s="61" t="s">
        <v>1918</v>
      </c>
      <c r="C27" s="62" t="s">
        <v>1919</v>
      </c>
      <c r="D27" s="63" t="s">
        <v>663</v>
      </c>
      <c r="E27" s="64" t="s">
        <v>52</v>
      </c>
      <c r="F27" s="65" t="s">
        <v>899</v>
      </c>
      <c r="G27" s="64" t="s">
        <v>25</v>
      </c>
      <c r="H27" s="64" t="s">
        <v>162</v>
      </c>
      <c r="I27" s="64" t="s">
        <v>27</v>
      </c>
      <c r="J27" s="64"/>
      <c r="K27" s="64"/>
      <c r="L27" s="64"/>
      <c r="M27" s="66" t="s">
        <v>279</v>
      </c>
      <c r="N27" s="67" t="s">
        <v>279</v>
      </c>
      <c r="O27" s="68">
        <v>1</v>
      </c>
      <c r="P27" s="64" t="s">
        <v>1879</v>
      </c>
    </row>
    <row r="28" spans="1:16" x14ac:dyDescent="0.25">
      <c r="A28" s="60">
        <v>21</v>
      </c>
      <c r="B28" s="61" t="s">
        <v>1920</v>
      </c>
      <c r="C28" s="62" t="s">
        <v>1921</v>
      </c>
      <c r="D28" s="63" t="s">
        <v>663</v>
      </c>
      <c r="E28" s="64" t="s">
        <v>52</v>
      </c>
      <c r="F28" s="65" t="s">
        <v>591</v>
      </c>
      <c r="G28" s="64" t="s">
        <v>25</v>
      </c>
      <c r="H28" s="64" t="s">
        <v>621</v>
      </c>
      <c r="I28" s="64" t="s">
        <v>27</v>
      </c>
      <c r="J28" s="64"/>
      <c r="K28" s="64"/>
      <c r="L28" s="64"/>
      <c r="M28" s="66" t="s">
        <v>279</v>
      </c>
      <c r="N28" s="67" t="s">
        <v>279</v>
      </c>
      <c r="O28" s="68">
        <v>1</v>
      </c>
      <c r="P28" s="64" t="s">
        <v>1879</v>
      </c>
    </row>
    <row r="29" spans="1:16" x14ac:dyDescent="0.25">
      <c r="A29" s="60">
        <v>22</v>
      </c>
      <c r="B29" s="61" t="s">
        <v>1922</v>
      </c>
      <c r="C29" s="62" t="s">
        <v>1923</v>
      </c>
      <c r="D29" s="63" t="s">
        <v>707</v>
      </c>
      <c r="E29" s="64" t="s">
        <v>23</v>
      </c>
      <c r="F29" s="65" t="s">
        <v>748</v>
      </c>
      <c r="G29" s="64" t="s">
        <v>25</v>
      </c>
      <c r="H29" s="64" t="s">
        <v>162</v>
      </c>
      <c r="I29" s="64" t="s">
        <v>27</v>
      </c>
      <c r="J29" s="64"/>
      <c r="K29" s="64"/>
      <c r="L29" s="64"/>
      <c r="M29" s="66" t="s">
        <v>279</v>
      </c>
      <c r="N29" s="67" t="s">
        <v>279</v>
      </c>
      <c r="O29" s="68">
        <v>1</v>
      </c>
      <c r="P29" s="64" t="s">
        <v>1879</v>
      </c>
    </row>
    <row r="30" spans="1:16" x14ac:dyDescent="0.25">
      <c r="A30" s="60">
        <v>23</v>
      </c>
      <c r="B30" s="61" t="s">
        <v>1924</v>
      </c>
      <c r="C30" s="62" t="s">
        <v>1925</v>
      </c>
      <c r="D30" s="63" t="s">
        <v>725</v>
      </c>
      <c r="E30" s="64" t="s">
        <v>52</v>
      </c>
      <c r="F30" s="65" t="s">
        <v>678</v>
      </c>
      <c r="G30" s="64" t="s">
        <v>326</v>
      </c>
      <c r="H30" s="64" t="s">
        <v>162</v>
      </c>
      <c r="I30" s="64" t="s">
        <v>27</v>
      </c>
      <c r="J30" s="64"/>
      <c r="K30" s="64"/>
      <c r="L30" s="64"/>
      <c r="M30" s="66" t="s">
        <v>279</v>
      </c>
      <c r="N30" s="67" t="s">
        <v>279</v>
      </c>
      <c r="O30" s="68">
        <v>1</v>
      </c>
      <c r="P30" s="64" t="s">
        <v>1879</v>
      </c>
    </row>
    <row r="31" spans="1:16" x14ac:dyDescent="0.25">
      <c r="A31" s="60">
        <v>24</v>
      </c>
      <c r="B31" s="61" t="s">
        <v>1926</v>
      </c>
      <c r="C31" s="62" t="s">
        <v>1216</v>
      </c>
      <c r="D31" s="63" t="s">
        <v>725</v>
      </c>
      <c r="E31" s="64" t="s">
        <v>52</v>
      </c>
      <c r="F31" s="65" t="s">
        <v>1302</v>
      </c>
      <c r="G31" s="64" t="s">
        <v>25</v>
      </c>
      <c r="H31" s="64" t="s">
        <v>621</v>
      </c>
      <c r="I31" s="64" t="s">
        <v>27</v>
      </c>
      <c r="J31" s="64"/>
      <c r="K31" s="64"/>
      <c r="L31" s="64"/>
      <c r="M31" s="66" t="s">
        <v>279</v>
      </c>
      <c r="N31" s="67" t="s">
        <v>279</v>
      </c>
      <c r="O31" s="68">
        <v>1</v>
      </c>
      <c r="P31" s="64" t="s">
        <v>1879</v>
      </c>
    </row>
    <row r="32" spans="1:16" x14ac:dyDescent="0.25">
      <c r="A32" s="60">
        <v>25</v>
      </c>
      <c r="B32" s="61" t="s">
        <v>1927</v>
      </c>
      <c r="C32" s="62" t="s">
        <v>634</v>
      </c>
      <c r="D32" s="63" t="s">
        <v>766</v>
      </c>
      <c r="E32" s="64" t="s">
        <v>52</v>
      </c>
      <c r="F32" s="65" t="s">
        <v>529</v>
      </c>
      <c r="G32" s="64" t="s">
        <v>25</v>
      </c>
      <c r="H32" s="64" t="s">
        <v>621</v>
      </c>
      <c r="I32" s="64" t="s">
        <v>27</v>
      </c>
      <c r="J32" s="64"/>
      <c r="K32" s="64"/>
      <c r="L32" s="64"/>
      <c r="M32" s="66" t="s">
        <v>279</v>
      </c>
      <c r="N32" s="67" t="s">
        <v>279</v>
      </c>
      <c r="O32" s="68">
        <v>2</v>
      </c>
      <c r="P32" s="64" t="s">
        <v>1879</v>
      </c>
    </row>
    <row r="33" spans="1:16" x14ac:dyDescent="0.25">
      <c r="A33" s="60">
        <v>26</v>
      </c>
      <c r="B33" s="61" t="s">
        <v>1928</v>
      </c>
      <c r="C33" s="62" t="s">
        <v>1929</v>
      </c>
      <c r="D33" s="63" t="s">
        <v>785</v>
      </c>
      <c r="E33" s="64" t="s">
        <v>23</v>
      </c>
      <c r="F33" s="65" t="s">
        <v>447</v>
      </c>
      <c r="G33" s="64" t="s">
        <v>25</v>
      </c>
      <c r="H33" s="64" t="s">
        <v>162</v>
      </c>
      <c r="I33" s="64" t="s">
        <v>27</v>
      </c>
      <c r="J33" s="64"/>
      <c r="K33" s="64"/>
      <c r="L33" s="64"/>
      <c r="M33" s="66" t="s">
        <v>279</v>
      </c>
      <c r="N33" s="67" t="s">
        <v>279</v>
      </c>
      <c r="O33" s="68">
        <v>2</v>
      </c>
      <c r="P33" s="64" t="s">
        <v>1879</v>
      </c>
    </row>
    <row r="34" spans="1:16" x14ac:dyDescent="0.25">
      <c r="A34" s="60">
        <v>27</v>
      </c>
      <c r="B34" s="61" t="s">
        <v>1930</v>
      </c>
      <c r="C34" s="62" t="s">
        <v>1931</v>
      </c>
      <c r="D34" s="63" t="s">
        <v>785</v>
      </c>
      <c r="E34" s="64" t="s">
        <v>23</v>
      </c>
      <c r="F34" s="65" t="s">
        <v>1533</v>
      </c>
      <c r="G34" s="64" t="s">
        <v>87</v>
      </c>
      <c r="H34" s="64" t="s">
        <v>621</v>
      </c>
      <c r="I34" s="64" t="s">
        <v>27</v>
      </c>
      <c r="J34" s="64"/>
      <c r="K34" s="64">
        <v>1</v>
      </c>
      <c r="L34" s="64" t="s">
        <v>1932</v>
      </c>
      <c r="M34" s="66" t="s">
        <v>279</v>
      </c>
      <c r="N34" s="67" t="s">
        <v>279</v>
      </c>
      <c r="O34" s="68">
        <v>2</v>
      </c>
      <c r="P34" s="64" t="s">
        <v>1879</v>
      </c>
    </row>
    <row r="35" spans="1:16" x14ac:dyDescent="0.25">
      <c r="A35" s="60">
        <v>28</v>
      </c>
      <c r="B35" s="61" t="s">
        <v>1933</v>
      </c>
      <c r="C35" s="62" t="s">
        <v>1934</v>
      </c>
      <c r="D35" s="63" t="s">
        <v>824</v>
      </c>
      <c r="E35" s="64" t="s">
        <v>52</v>
      </c>
      <c r="F35" s="65" t="s">
        <v>563</v>
      </c>
      <c r="G35" s="64" t="s">
        <v>87</v>
      </c>
      <c r="H35" s="64" t="s">
        <v>162</v>
      </c>
      <c r="I35" s="64" t="s">
        <v>27</v>
      </c>
      <c r="J35" s="64"/>
      <c r="K35" s="64"/>
      <c r="L35" s="64"/>
      <c r="M35" s="66" t="s">
        <v>279</v>
      </c>
      <c r="N35" s="67" t="s">
        <v>279</v>
      </c>
      <c r="O35" s="68">
        <v>2</v>
      </c>
      <c r="P35" s="64" t="s">
        <v>1879</v>
      </c>
    </row>
    <row r="36" spans="1:16" x14ac:dyDescent="0.25">
      <c r="A36" s="60">
        <v>29</v>
      </c>
      <c r="B36" s="61" t="s">
        <v>1935</v>
      </c>
      <c r="C36" s="62" t="s">
        <v>355</v>
      </c>
      <c r="D36" s="63" t="s">
        <v>1936</v>
      </c>
      <c r="E36" s="64" t="s">
        <v>52</v>
      </c>
      <c r="F36" s="65" t="s">
        <v>539</v>
      </c>
      <c r="G36" s="64" t="s">
        <v>87</v>
      </c>
      <c r="H36" s="64" t="s">
        <v>621</v>
      </c>
      <c r="I36" s="64" t="s">
        <v>27</v>
      </c>
      <c r="J36" s="64"/>
      <c r="K36" s="64"/>
      <c r="L36" s="64"/>
      <c r="M36" s="66" t="s">
        <v>279</v>
      </c>
      <c r="N36" s="67" t="s">
        <v>279</v>
      </c>
      <c r="O36" s="68">
        <v>2</v>
      </c>
      <c r="P36" s="64" t="s">
        <v>1879</v>
      </c>
    </row>
    <row r="37" spans="1:16" x14ac:dyDescent="0.25">
      <c r="A37" s="60">
        <v>30</v>
      </c>
      <c r="B37" s="61" t="s">
        <v>1937</v>
      </c>
      <c r="C37" s="62" t="s">
        <v>1938</v>
      </c>
      <c r="D37" s="63" t="s">
        <v>862</v>
      </c>
      <c r="E37" s="64" t="s">
        <v>23</v>
      </c>
      <c r="F37" s="65" t="s">
        <v>994</v>
      </c>
      <c r="G37" s="64" t="s">
        <v>25</v>
      </c>
      <c r="H37" s="64" t="s">
        <v>162</v>
      </c>
      <c r="I37" s="64" t="s">
        <v>27</v>
      </c>
      <c r="J37" s="64"/>
      <c r="K37" s="64"/>
      <c r="L37" s="64"/>
      <c r="M37" s="66" t="s">
        <v>279</v>
      </c>
      <c r="N37" s="67" t="s">
        <v>279</v>
      </c>
      <c r="O37" s="68">
        <v>2</v>
      </c>
      <c r="P37" s="64" t="s">
        <v>1879</v>
      </c>
    </row>
    <row r="38" spans="1:16" x14ac:dyDescent="0.25">
      <c r="A38" s="60">
        <v>31</v>
      </c>
      <c r="B38" s="61" t="s">
        <v>1939</v>
      </c>
      <c r="C38" s="62" t="s">
        <v>1940</v>
      </c>
      <c r="D38" s="63" t="s">
        <v>883</v>
      </c>
      <c r="E38" s="64" t="s">
        <v>23</v>
      </c>
      <c r="F38" s="65" t="s">
        <v>1941</v>
      </c>
      <c r="G38" s="64" t="s">
        <v>87</v>
      </c>
      <c r="H38" s="64" t="s">
        <v>162</v>
      </c>
      <c r="I38" s="64" t="s">
        <v>27</v>
      </c>
      <c r="J38" s="64"/>
      <c r="K38" s="64"/>
      <c r="L38" s="64"/>
      <c r="M38" s="66" t="s">
        <v>279</v>
      </c>
      <c r="N38" s="67" t="s">
        <v>279</v>
      </c>
      <c r="O38" s="68">
        <v>2</v>
      </c>
      <c r="P38" s="64" t="s">
        <v>1879</v>
      </c>
    </row>
    <row r="39" spans="1:16" x14ac:dyDescent="0.25">
      <c r="A39" s="60">
        <v>32</v>
      </c>
      <c r="B39" s="61" t="s">
        <v>1942</v>
      </c>
      <c r="C39" s="62" t="s">
        <v>1943</v>
      </c>
      <c r="D39" s="63" t="s">
        <v>883</v>
      </c>
      <c r="E39" s="64" t="s">
        <v>23</v>
      </c>
      <c r="F39" s="65" t="s">
        <v>1173</v>
      </c>
      <c r="G39" s="64" t="s">
        <v>454</v>
      </c>
      <c r="H39" s="64" t="s">
        <v>621</v>
      </c>
      <c r="I39" s="64" t="s">
        <v>27</v>
      </c>
      <c r="J39" s="64"/>
      <c r="K39" s="64"/>
      <c r="L39" s="64"/>
      <c r="M39" s="66" t="s">
        <v>279</v>
      </c>
      <c r="N39" s="67" t="s">
        <v>279</v>
      </c>
      <c r="O39" s="68">
        <v>2</v>
      </c>
      <c r="P39" s="64" t="s">
        <v>1879</v>
      </c>
    </row>
    <row r="40" spans="1:16" x14ac:dyDescent="0.25">
      <c r="A40" s="60">
        <v>33</v>
      </c>
      <c r="B40" s="61" t="s">
        <v>1944</v>
      </c>
      <c r="C40" s="62" t="s">
        <v>1225</v>
      </c>
      <c r="D40" s="63" t="s">
        <v>893</v>
      </c>
      <c r="E40" s="64" t="s">
        <v>52</v>
      </c>
      <c r="F40" s="65" t="s">
        <v>1945</v>
      </c>
      <c r="G40" s="64" t="s">
        <v>995</v>
      </c>
      <c r="H40" s="64" t="s">
        <v>162</v>
      </c>
      <c r="I40" s="64" t="s">
        <v>27</v>
      </c>
      <c r="J40" s="64"/>
      <c r="K40" s="64"/>
      <c r="L40" s="64"/>
      <c r="M40" s="66" t="s">
        <v>279</v>
      </c>
      <c r="N40" s="67" t="s">
        <v>279</v>
      </c>
      <c r="O40" s="68">
        <v>2</v>
      </c>
      <c r="P40" s="64" t="s">
        <v>1879</v>
      </c>
    </row>
    <row r="41" spans="1:16" x14ac:dyDescent="0.25">
      <c r="A41" s="60">
        <v>34</v>
      </c>
      <c r="B41" s="61" t="s">
        <v>1946</v>
      </c>
      <c r="C41" s="62" t="s">
        <v>205</v>
      </c>
      <c r="D41" s="63" t="s">
        <v>893</v>
      </c>
      <c r="E41" s="64" t="s">
        <v>52</v>
      </c>
      <c r="F41" s="65" t="s">
        <v>1608</v>
      </c>
      <c r="G41" s="64" t="s">
        <v>87</v>
      </c>
      <c r="H41" s="64" t="s">
        <v>162</v>
      </c>
      <c r="I41" s="64" t="s">
        <v>27</v>
      </c>
      <c r="J41" s="64"/>
      <c r="K41" s="64"/>
      <c r="L41" s="64"/>
      <c r="M41" s="66" t="s">
        <v>279</v>
      </c>
      <c r="N41" s="67" t="s">
        <v>279</v>
      </c>
      <c r="O41" s="68">
        <v>2</v>
      </c>
      <c r="P41" s="64" t="s">
        <v>1879</v>
      </c>
    </row>
    <row r="42" spans="1:16" x14ac:dyDescent="0.25">
      <c r="A42" s="60">
        <v>35</v>
      </c>
      <c r="B42" s="61" t="s">
        <v>1947</v>
      </c>
      <c r="C42" s="62" t="s">
        <v>1948</v>
      </c>
      <c r="D42" s="63" t="s">
        <v>1949</v>
      </c>
      <c r="E42" s="64" t="s">
        <v>23</v>
      </c>
      <c r="F42" s="65" t="s">
        <v>1189</v>
      </c>
      <c r="G42" s="64" t="s">
        <v>564</v>
      </c>
      <c r="H42" s="64" t="s">
        <v>162</v>
      </c>
      <c r="I42" s="64" t="s">
        <v>27</v>
      </c>
      <c r="J42" s="64"/>
      <c r="K42" s="64"/>
      <c r="L42" s="64"/>
      <c r="M42" s="66" t="s">
        <v>279</v>
      </c>
      <c r="N42" s="67" t="s">
        <v>279</v>
      </c>
      <c r="O42" s="68">
        <v>2</v>
      </c>
      <c r="P42" s="64" t="s">
        <v>1879</v>
      </c>
    </row>
    <row r="43" spans="1:16" x14ac:dyDescent="0.25">
      <c r="A43" s="60">
        <v>36</v>
      </c>
      <c r="B43" s="61" t="s">
        <v>1950</v>
      </c>
      <c r="C43" s="62" t="s">
        <v>1951</v>
      </c>
      <c r="D43" s="63" t="s">
        <v>905</v>
      </c>
      <c r="E43" s="64" t="s">
        <v>23</v>
      </c>
      <c r="F43" s="65" t="s">
        <v>240</v>
      </c>
      <c r="G43" s="64" t="s">
        <v>25</v>
      </c>
      <c r="H43" s="64" t="s">
        <v>162</v>
      </c>
      <c r="I43" s="64" t="s">
        <v>27</v>
      </c>
      <c r="J43" s="64"/>
      <c r="K43" s="64"/>
      <c r="L43" s="64"/>
      <c r="M43" s="66" t="s">
        <v>279</v>
      </c>
      <c r="N43" s="67" t="s">
        <v>279</v>
      </c>
      <c r="O43" s="68">
        <v>2</v>
      </c>
      <c r="P43" s="64" t="s">
        <v>1879</v>
      </c>
    </row>
    <row r="44" spans="1:16" x14ac:dyDescent="0.25">
      <c r="A44" s="60">
        <v>37</v>
      </c>
      <c r="B44" s="61" t="s">
        <v>1952</v>
      </c>
      <c r="C44" s="62" t="s">
        <v>1953</v>
      </c>
      <c r="D44" s="63" t="s">
        <v>905</v>
      </c>
      <c r="E44" s="64" t="s">
        <v>23</v>
      </c>
      <c r="F44" s="65" t="s">
        <v>378</v>
      </c>
      <c r="G44" s="64" t="s">
        <v>25</v>
      </c>
      <c r="H44" s="64" t="s">
        <v>621</v>
      </c>
      <c r="I44" s="64" t="s">
        <v>27</v>
      </c>
      <c r="J44" s="64"/>
      <c r="K44" s="64"/>
      <c r="L44" s="64"/>
      <c r="M44" s="66" t="s">
        <v>279</v>
      </c>
      <c r="N44" s="67" t="s">
        <v>279</v>
      </c>
      <c r="O44" s="68">
        <v>2</v>
      </c>
      <c r="P44" s="64" t="s">
        <v>1879</v>
      </c>
    </row>
    <row r="45" spans="1:16" x14ac:dyDescent="0.25">
      <c r="A45" s="60">
        <v>38</v>
      </c>
      <c r="B45" s="61" t="s">
        <v>1954</v>
      </c>
      <c r="C45" s="62" t="s">
        <v>1955</v>
      </c>
      <c r="D45" s="63" t="s">
        <v>915</v>
      </c>
      <c r="E45" s="64" t="s">
        <v>23</v>
      </c>
      <c r="F45" s="65" t="s">
        <v>656</v>
      </c>
      <c r="G45" s="64" t="s">
        <v>25</v>
      </c>
      <c r="H45" s="64" t="s">
        <v>162</v>
      </c>
      <c r="I45" s="64" t="s">
        <v>27</v>
      </c>
      <c r="J45" s="64"/>
      <c r="K45" s="64"/>
      <c r="L45" s="64"/>
      <c r="M45" s="66" t="s">
        <v>279</v>
      </c>
      <c r="N45" s="67" t="s">
        <v>279</v>
      </c>
      <c r="O45" s="68">
        <v>2</v>
      </c>
      <c r="P45" s="64" t="s">
        <v>1879</v>
      </c>
    </row>
    <row r="46" spans="1:16" x14ac:dyDescent="0.25">
      <c r="A46" s="60">
        <v>39</v>
      </c>
      <c r="B46" s="61" t="s">
        <v>1956</v>
      </c>
      <c r="C46" s="62" t="s">
        <v>1957</v>
      </c>
      <c r="D46" s="63" t="s">
        <v>915</v>
      </c>
      <c r="E46" s="64" t="s">
        <v>23</v>
      </c>
      <c r="F46" s="65" t="s">
        <v>1632</v>
      </c>
      <c r="G46" s="64" t="s">
        <v>25</v>
      </c>
      <c r="H46" s="64" t="s">
        <v>621</v>
      </c>
      <c r="I46" s="64" t="s">
        <v>27</v>
      </c>
      <c r="J46" s="64"/>
      <c r="K46" s="64"/>
      <c r="L46" s="64"/>
      <c r="M46" s="66" t="s">
        <v>279</v>
      </c>
      <c r="N46" s="67" t="s">
        <v>279</v>
      </c>
      <c r="O46" s="68">
        <v>2</v>
      </c>
      <c r="P46" s="64" t="s">
        <v>1879</v>
      </c>
    </row>
    <row r="47" spans="1:16" x14ac:dyDescent="0.25">
      <c r="A47" s="60">
        <v>40</v>
      </c>
      <c r="B47" s="61" t="s">
        <v>1958</v>
      </c>
      <c r="C47" s="62" t="s">
        <v>1959</v>
      </c>
      <c r="D47" s="63" t="s">
        <v>927</v>
      </c>
      <c r="E47" s="64" t="s">
        <v>52</v>
      </c>
      <c r="F47" s="65" t="s">
        <v>405</v>
      </c>
      <c r="G47" s="64" t="s">
        <v>25</v>
      </c>
      <c r="H47" s="64" t="s">
        <v>621</v>
      </c>
      <c r="I47" s="64" t="s">
        <v>27</v>
      </c>
      <c r="J47" s="64"/>
      <c r="K47" s="64"/>
      <c r="L47" s="64"/>
      <c r="M47" s="66" t="s">
        <v>279</v>
      </c>
      <c r="N47" s="67" t="s">
        <v>279</v>
      </c>
      <c r="O47" s="68">
        <v>2</v>
      </c>
      <c r="P47" s="64" t="s">
        <v>1879</v>
      </c>
    </row>
    <row r="48" spans="1:16" x14ac:dyDescent="0.25">
      <c r="A48" s="60">
        <v>41</v>
      </c>
      <c r="B48" s="61" t="s">
        <v>1960</v>
      </c>
      <c r="C48" s="62" t="s">
        <v>1961</v>
      </c>
      <c r="D48" s="63" t="s">
        <v>935</v>
      </c>
      <c r="E48" s="64" t="s">
        <v>23</v>
      </c>
      <c r="F48" s="65" t="s">
        <v>1608</v>
      </c>
      <c r="G48" s="64" t="s">
        <v>25</v>
      </c>
      <c r="H48" s="64" t="s">
        <v>162</v>
      </c>
      <c r="I48" s="64" t="s">
        <v>27</v>
      </c>
      <c r="J48" s="64"/>
      <c r="K48" s="64"/>
      <c r="L48" s="64"/>
      <c r="M48" s="66" t="s">
        <v>279</v>
      </c>
      <c r="N48" s="67" t="s">
        <v>279</v>
      </c>
      <c r="O48" s="68">
        <v>2</v>
      </c>
      <c r="P48" s="64" t="s">
        <v>1879</v>
      </c>
    </row>
    <row r="49" spans="1:16" x14ac:dyDescent="0.25">
      <c r="A49" s="60">
        <v>42</v>
      </c>
      <c r="B49" s="61" t="s">
        <v>1962</v>
      </c>
      <c r="C49" s="62" t="s">
        <v>608</v>
      </c>
      <c r="D49" s="63" t="s">
        <v>935</v>
      </c>
      <c r="E49" s="64" t="s">
        <v>23</v>
      </c>
      <c r="F49" s="65" t="s">
        <v>1963</v>
      </c>
      <c r="G49" s="64" t="s">
        <v>25</v>
      </c>
      <c r="H49" s="64" t="s">
        <v>162</v>
      </c>
      <c r="I49" s="64" t="s">
        <v>27</v>
      </c>
      <c r="J49" s="64"/>
      <c r="K49" s="64"/>
      <c r="L49" s="64"/>
      <c r="M49" s="66" t="s">
        <v>279</v>
      </c>
      <c r="N49" s="67" t="s">
        <v>279</v>
      </c>
      <c r="O49" s="68">
        <v>2</v>
      </c>
      <c r="P49" s="64" t="s">
        <v>1879</v>
      </c>
    </row>
    <row r="50" spans="1:16" x14ac:dyDescent="0.25">
      <c r="A50" s="60">
        <v>43</v>
      </c>
      <c r="B50" s="61" t="s">
        <v>1964</v>
      </c>
      <c r="C50" s="62" t="s">
        <v>1965</v>
      </c>
      <c r="D50" s="63" t="s">
        <v>935</v>
      </c>
      <c r="E50" s="64" t="s">
        <v>23</v>
      </c>
      <c r="F50" s="65" t="s">
        <v>42</v>
      </c>
      <c r="G50" s="64" t="s">
        <v>25</v>
      </c>
      <c r="H50" s="64" t="s">
        <v>621</v>
      </c>
      <c r="I50" s="64" t="s">
        <v>27</v>
      </c>
      <c r="J50" s="64"/>
      <c r="K50" s="64"/>
      <c r="L50" s="64"/>
      <c r="M50" s="66" t="s">
        <v>279</v>
      </c>
      <c r="N50" s="67" t="s">
        <v>279</v>
      </c>
      <c r="O50" s="68">
        <v>2</v>
      </c>
      <c r="P50" s="64" t="s">
        <v>1879</v>
      </c>
    </row>
    <row r="51" spans="1:16" x14ac:dyDescent="0.25">
      <c r="A51" s="60">
        <v>44</v>
      </c>
      <c r="B51" s="61" t="s">
        <v>1966</v>
      </c>
      <c r="C51" s="62" t="s">
        <v>1967</v>
      </c>
      <c r="D51" s="63" t="s">
        <v>963</v>
      </c>
      <c r="E51" s="64" t="s">
        <v>23</v>
      </c>
      <c r="F51" s="65" t="s">
        <v>1202</v>
      </c>
      <c r="G51" s="64" t="s">
        <v>1443</v>
      </c>
      <c r="H51" s="64" t="s">
        <v>621</v>
      </c>
      <c r="I51" s="64" t="s">
        <v>27</v>
      </c>
      <c r="J51" s="64"/>
      <c r="K51" s="64"/>
      <c r="L51" s="64"/>
      <c r="M51" s="66" t="s">
        <v>279</v>
      </c>
      <c r="N51" s="67" t="s">
        <v>279</v>
      </c>
      <c r="O51" s="68">
        <v>2</v>
      </c>
      <c r="P51" s="64" t="s">
        <v>1879</v>
      </c>
    </row>
    <row r="52" spans="1:16" x14ac:dyDescent="0.25">
      <c r="A52" s="60">
        <v>45</v>
      </c>
      <c r="B52" s="61" t="s">
        <v>1968</v>
      </c>
      <c r="C52" s="62" t="s">
        <v>1021</v>
      </c>
      <c r="D52" s="63" t="s">
        <v>963</v>
      </c>
      <c r="E52" s="64" t="s">
        <v>23</v>
      </c>
      <c r="F52" s="65" t="s">
        <v>1963</v>
      </c>
      <c r="G52" s="64" t="s">
        <v>87</v>
      </c>
      <c r="H52" s="64" t="s">
        <v>621</v>
      </c>
      <c r="I52" s="64" t="s">
        <v>27</v>
      </c>
      <c r="J52" s="64"/>
      <c r="K52" s="64"/>
      <c r="L52" s="64"/>
      <c r="M52" s="66" t="s">
        <v>279</v>
      </c>
      <c r="N52" s="67" t="s">
        <v>279</v>
      </c>
      <c r="O52" s="68">
        <v>2</v>
      </c>
      <c r="P52" s="64" t="s">
        <v>1879</v>
      </c>
    </row>
    <row r="53" spans="1:16" x14ac:dyDescent="0.25">
      <c r="A53" s="60">
        <v>46</v>
      </c>
      <c r="B53" s="61" t="s">
        <v>1969</v>
      </c>
      <c r="C53" s="62" t="s">
        <v>603</v>
      </c>
      <c r="D53" s="63" t="s">
        <v>355</v>
      </c>
      <c r="E53" s="64" t="s">
        <v>52</v>
      </c>
      <c r="F53" s="65" t="s">
        <v>1847</v>
      </c>
      <c r="G53" s="64" t="s">
        <v>25</v>
      </c>
      <c r="H53" s="64" t="s">
        <v>162</v>
      </c>
      <c r="I53" s="64" t="s">
        <v>27</v>
      </c>
      <c r="J53" s="64"/>
      <c r="K53" s="64"/>
      <c r="L53" s="64"/>
      <c r="M53" s="66" t="s">
        <v>279</v>
      </c>
      <c r="N53" s="67" t="s">
        <v>279</v>
      </c>
      <c r="O53" s="68">
        <v>2</v>
      </c>
      <c r="P53" s="64" t="s">
        <v>1879</v>
      </c>
    </row>
    <row r="54" spans="1:16" x14ac:dyDescent="0.25">
      <c r="A54" s="60">
        <v>47</v>
      </c>
      <c r="B54" s="61" t="s">
        <v>1970</v>
      </c>
      <c r="C54" s="62" t="s">
        <v>1971</v>
      </c>
      <c r="D54" s="63" t="s">
        <v>993</v>
      </c>
      <c r="E54" s="64" t="s">
        <v>52</v>
      </c>
      <c r="F54" s="65" t="s">
        <v>439</v>
      </c>
      <c r="G54" s="64" t="s">
        <v>87</v>
      </c>
      <c r="H54" s="64" t="s">
        <v>162</v>
      </c>
      <c r="I54" s="64" t="s">
        <v>27</v>
      </c>
      <c r="J54" s="64"/>
      <c r="K54" s="64"/>
      <c r="L54" s="64"/>
      <c r="M54" s="66" t="s">
        <v>279</v>
      </c>
      <c r="N54" s="67" t="s">
        <v>279</v>
      </c>
      <c r="O54" s="68">
        <v>2</v>
      </c>
      <c r="P54" s="64" t="s">
        <v>1879</v>
      </c>
    </row>
    <row r="55" spans="1:16" x14ac:dyDescent="0.25">
      <c r="A55" s="60">
        <v>48</v>
      </c>
      <c r="B55" s="61" t="s">
        <v>1972</v>
      </c>
      <c r="C55" s="62" t="s">
        <v>1973</v>
      </c>
      <c r="D55" s="63" t="s">
        <v>1029</v>
      </c>
      <c r="E55" s="64" t="s">
        <v>23</v>
      </c>
      <c r="F55" s="65" t="s">
        <v>1628</v>
      </c>
      <c r="G55" s="64" t="s">
        <v>25</v>
      </c>
      <c r="H55" s="64" t="s">
        <v>621</v>
      </c>
      <c r="I55" s="64" t="s">
        <v>27</v>
      </c>
      <c r="J55" s="64"/>
      <c r="K55" s="64"/>
      <c r="L55" s="64"/>
      <c r="M55" s="66" t="s">
        <v>279</v>
      </c>
      <c r="N55" s="67" t="s">
        <v>279</v>
      </c>
      <c r="O55" s="68">
        <v>2</v>
      </c>
      <c r="P55" s="64" t="s">
        <v>1879</v>
      </c>
    </row>
    <row r="56" spans="1:16" x14ac:dyDescent="0.25">
      <c r="A56" s="60">
        <v>49</v>
      </c>
      <c r="B56" s="61" t="s">
        <v>1974</v>
      </c>
      <c r="C56" s="62" t="s">
        <v>1975</v>
      </c>
      <c r="D56" s="63" t="s">
        <v>1029</v>
      </c>
      <c r="E56" s="64" t="s">
        <v>23</v>
      </c>
      <c r="F56" s="65" t="s">
        <v>237</v>
      </c>
      <c r="G56" s="64" t="s">
        <v>87</v>
      </c>
      <c r="H56" s="64" t="s">
        <v>621</v>
      </c>
      <c r="I56" s="64" t="s">
        <v>27</v>
      </c>
      <c r="J56" s="64"/>
      <c r="K56" s="64"/>
      <c r="L56" s="64"/>
      <c r="M56" s="66" t="s">
        <v>279</v>
      </c>
      <c r="N56" s="67" t="s">
        <v>279</v>
      </c>
      <c r="O56" s="68">
        <v>3</v>
      </c>
      <c r="P56" s="64" t="s">
        <v>1879</v>
      </c>
    </row>
    <row r="57" spans="1:16" x14ac:dyDescent="0.25">
      <c r="A57" s="60">
        <v>50</v>
      </c>
      <c r="B57" s="61" t="s">
        <v>1976</v>
      </c>
      <c r="C57" s="62" t="s">
        <v>1977</v>
      </c>
      <c r="D57" s="63" t="s">
        <v>1038</v>
      </c>
      <c r="E57" s="64" t="s">
        <v>23</v>
      </c>
      <c r="F57" s="65" t="s">
        <v>1464</v>
      </c>
      <c r="G57" s="64" t="s">
        <v>87</v>
      </c>
      <c r="H57" s="64" t="s">
        <v>162</v>
      </c>
      <c r="I57" s="64" t="s">
        <v>27</v>
      </c>
      <c r="J57" s="64"/>
      <c r="K57" s="64"/>
      <c r="L57" s="64"/>
      <c r="M57" s="66" t="s">
        <v>279</v>
      </c>
      <c r="N57" s="67" t="s">
        <v>279</v>
      </c>
      <c r="O57" s="68">
        <v>3</v>
      </c>
      <c r="P57" s="64" t="s">
        <v>1879</v>
      </c>
    </row>
    <row r="58" spans="1:16" x14ac:dyDescent="0.25">
      <c r="A58" s="60">
        <v>51</v>
      </c>
      <c r="B58" s="61" t="s">
        <v>1978</v>
      </c>
      <c r="C58" s="62" t="s">
        <v>1979</v>
      </c>
      <c r="D58" s="63" t="s">
        <v>1038</v>
      </c>
      <c r="E58" s="64" t="s">
        <v>23</v>
      </c>
      <c r="F58" s="65" t="s">
        <v>825</v>
      </c>
      <c r="G58" s="64" t="s">
        <v>25</v>
      </c>
      <c r="H58" s="64" t="s">
        <v>162</v>
      </c>
      <c r="I58" s="64" t="s">
        <v>27</v>
      </c>
      <c r="J58" s="64"/>
      <c r="K58" s="64"/>
      <c r="L58" s="64"/>
      <c r="M58" s="66" t="s">
        <v>279</v>
      </c>
      <c r="N58" s="67" t="s">
        <v>279</v>
      </c>
      <c r="O58" s="68">
        <v>3</v>
      </c>
      <c r="P58" s="64" t="s">
        <v>1879</v>
      </c>
    </row>
    <row r="59" spans="1:16" x14ac:dyDescent="0.25">
      <c r="A59" s="60">
        <v>52</v>
      </c>
      <c r="B59" s="61" t="s">
        <v>1980</v>
      </c>
      <c r="C59" s="62" t="s">
        <v>1981</v>
      </c>
      <c r="D59" s="63" t="s">
        <v>1091</v>
      </c>
      <c r="E59" s="64" t="s">
        <v>52</v>
      </c>
      <c r="F59" s="65" t="s">
        <v>1153</v>
      </c>
      <c r="G59" s="64" t="s">
        <v>25</v>
      </c>
      <c r="H59" s="64" t="s">
        <v>1982</v>
      </c>
      <c r="I59" s="64" t="s">
        <v>27</v>
      </c>
      <c r="J59" s="64"/>
      <c r="K59" s="64"/>
      <c r="L59" s="64"/>
      <c r="M59" s="66" t="s">
        <v>279</v>
      </c>
      <c r="N59" s="67" t="s">
        <v>279</v>
      </c>
      <c r="O59" s="68">
        <v>3</v>
      </c>
      <c r="P59" s="64" t="s">
        <v>1879</v>
      </c>
    </row>
    <row r="60" spans="1:16" x14ac:dyDescent="0.25">
      <c r="A60" s="60">
        <v>53</v>
      </c>
      <c r="B60" s="61" t="s">
        <v>1983</v>
      </c>
      <c r="C60" s="62" t="s">
        <v>1984</v>
      </c>
      <c r="D60" s="63" t="s">
        <v>1119</v>
      </c>
      <c r="E60" s="64" t="s">
        <v>52</v>
      </c>
      <c r="F60" s="65" t="s">
        <v>1137</v>
      </c>
      <c r="G60" s="64" t="s">
        <v>25</v>
      </c>
      <c r="H60" s="64" t="s">
        <v>162</v>
      </c>
      <c r="I60" s="64" t="s">
        <v>27</v>
      </c>
      <c r="J60" s="64"/>
      <c r="K60" s="64"/>
      <c r="L60" s="64"/>
      <c r="M60" s="66" t="s">
        <v>279</v>
      </c>
      <c r="N60" s="67" t="s">
        <v>279</v>
      </c>
      <c r="O60" s="68">
        <v>3</v>
      </c>
      <c r="P60" s="64" t="s">
        <v>1879</v>
      </c>
    </row>
    <row r="61" spans="1:16" x14ac:dyDescent="0.25">
      <c r="A61" s="60">
        <v>54</v>
      </c>
      <c r="B61" s="61" t="s">
        <v>1985</v>
      </c>
      <c r="C61" s="62" t="s">
        <v>1986</v>
      </c>
      <c r="D61" s="63" t="s">
        <v>1152</v>
      </c>
      <c r="E61" s="64" t="s">
        <v>23</v>
      </c>
      <c r="F61" s="65" t="s">
        <v>1987</v>
      </c>
      <c r="G61" s="64" t="s">
        <v>25</v>
      </c>
      <c r="H61" s="64" t="s">
        <v>162</v>
      </c>
      <c r="I61" s="64" t="s">
        <v>27</v>
      </c>
      <c r="J61" s="64"/>
      <c r="K61" s="64"/>
      <c r="L61" s="64"/>
      <c r="M61" s="66" t="s">
        <v>279</v>
      </c>
      <c r="N61" s="67" t="s">
        <v>279</v>
      </c>
      <c r="O61" s="68">
        <v>3</v>
      </c>
      <c r="P61" s="64" t="s">
        <v>1879</v>
      </c>
    </row>
    <row r="62" spans="1:16" x14ac:dyDescent="0.25">
      <c r="A62" s="60">
        <v>55</v>
      </c>
      <c r="B62" s="61" t="s">
        <v>1988</v>
      </c>
      <c r="C62" s="62" t="s">
        <v>1989</v>
      </c>
      <c r="D62" s="63" t="s">
        <v>1990</v>
      </c>
      <c r="E62" s="64" t="s">
        <v>23</v>
      </c>
      <c r="F62" s="65" t="s">
        <v>240</v>
      </c>
      <c r="G62" s="64" t="s">
        <v>25</v>
      </c>
      <c r="H62" s="64" t="s">
        <v>621</v>
      </c>
      <c r="I62" s="64" t="s">
        <v>27</v>
      </c>
      <c r="J62" s="64"/>
      <c r="K62" s="64"/>
      <c r="L62" s="64"/>
      <c r="M62" s="66" t="s">
        <v>279</v>
      </c>
      <c r="N62" s="67" t="s">
        <v>279</v>
      </c>
      <c r="O62" s="68">
        <v>3</v>
      </c>
      <c r="P62" s="64" t="s">
        <v>1879</v>
      </c>
    </row>
    <row r="63" spans="1:16" x14ac:dyDescent="0.25">
      <c r="A63" s="60">
        <v>56</v>
      </c>
      <c r="B63" s="61" t="s">
        <v>1991</v>
      </c>
      <c r="C63" s="62" t="s">
        <v>1992</v>
      </c>
      <c r="D63" s="63" t="s">
        <v>1226</v>
      </c>
      <c r="E63" s="64" t="s">
        <v>23</v>
      </c>
      <c r="F63" s="65" t="s">
        <v>897</v>
      </c>
      <c r="G63" s="64" t="s">
        <v>25</v>
      </c>
      <c r="H63" s="64" t="s">
        <v>162</v>
      </c>
      <c r="I63" s="64" t="s">
        <v>27</v>
      </c>
      <c r="J63" s="64"/>
      <c r="K63" s="64"/>
      <c r="L63" s="64"/>
      <c r="M63" s="66" t="s">
        <v>279</v>
      </c>
      <c r="N63" s="67" t="s">
        <v>279</v>
      </c>
      <c r="O63" s="68">
        <v>3</v>
      </c>
      <c r="P63" s="64" t="s">
        <v>1879</v>
      </c>
    </row>
    <row r="64" spans="1:16" x14ac:dyDescent="0.25">
      <c r="A64" s="60">
        <v>57</v>
      </c>
      <c r="B64" s="61" t="s">
        <v>1993</v>
      </c>
      <c r="C64" s="62" t="s">
        <v>1994</v>
      </c>
      <c r="D64" s="63" t="s">
        <v>1226</v>
      </c>
      <c r="E64" s="64" t="s">
        <v>23</v>
      </c>
      <c r="F64" s="65" t="s">
        <v>620</v>
      </c>
      <c r="G64" s="64" t="s">
        <v>25</v>
      </c>
      <c r="H64" s="64" t="s">
        <v>621</v>
      </c>
      <c r="I64" s="64" t="s">
        <v>27</v>
      </c>
      <c r="J64" s="64"/>
      <c r="K64" s="64"/>
      <c r="L64" s="64"/>
      <c r="M64" s="66" t="s">
        <v>279</v>
      </c>
      <c r="N64" s="67" t="s">
        <v>279</v>
      </c>
      <c r="O64" s="68">
        <v>3</v>
      </c>
      <c r="P64" s="64" t="s">
        <v>1879</v>
      </c>
    </row>
    <row r="65" spans="1:16" x14ac:dyDescent="0.25">
      <c r="A65" s="60">
        <v>58</v>
      </c>
      <c r="B65" s="61" t="s">
        <v>1995</v>
      </c>
      <c r="C65" s="62" t="s">
        <v>1996</v>
      </c>
      <c r="D65" s="63" t="s">
        <v>1617</v>
      </c>
      <c r="E65" s="64" t="s">
        <v>23</v>
      </c>
      <c r="F65" s="65" t="s">
        <v>1997</v>
      </c>
      <c r="G65" s="64" t="s">
        <v>25</v>
      </c>
      <c r="H65" s="64" t="s">
        <v>162</v>
      </c>
      <c r="I65" s="64" t="s">
        <v>27</v>
      </c>
      <c r="J65" s="64"/>
      <c r="K65" s="64"/>
      <c r="L65" s="64"/>
      <c r="M65" s="66" t="s">
        <v>279</v>
      </c>
      <c r="N65" s="67" t="s">
        <v>279</v>
      </c>
      <c r="O65" s="68">
        <v>3</v>
      </c>
      <c r="P65" s="64" t="s">
        <v>1879</v>
      </c>
    </row>
    <row r="66" spans="1:16" x14ac:dyDescent="0.25">
      <c r="A66" s="60">
        <v>59</v>
      </c>
      <c r="B66" s="61" t="s">
        <v>1998</v>
      </c>
      <c r="C66" s="62" t="s">
        <v>1999</v>
      </c>
      <c r="D66" s="63" t="s">
        <v>1824</v>
      </c>
      <c r="E66" s="64" t="s">
        <v>52</v>
      </c>
      <c r="F66" s="65" t="s">
        <v>2000</v>
      </c>
      <c r="G66" s="64" t="s">
        <v>25</v>
      </c>
      <c r="H66" s="64" t="s">
        <v>621</v>
      </c>
      <c r="I66" s="64" t="s">
        <v>27</v>
      </c>
      <c r="J66" s="64"/>
      <c r="K66" s="64"/>
      <c r="L66" s="64"/>
      <c r="M66" s="66" t="s">
        <v>279</v>
      </c>
      <c r="N66" s="67" t="s">
        <v>279</v>
      </c>
      <c r="O66" s="68">
        <v>3</v>
      </c>
      <c r="P66" s="64" t="s">
        <v>1879</v>
      </c>
    </row>
    <row r="67" spans="1:16" x14ac:dyDescent="0.25">
      <c r="A67" s="60">
        <v>60</v>
      </c>
      <c r="B67" s="61" t="s">
        <v>2001</v>
      </c>
      <c r="C67" s="62" t="s">
        <v>2002</v>
      </c>
      <c r="D67" s="63" t="s">
        <v>1251</v>
      </c>
      <c r="E67" s="64" t="s">
        <v>52</v>
      </c>
      <c r="F67" s="65" t="s">
        <v>599</v>
      </c>
      <c r="G67" s="64" t="s">
        <v>87</v>
      </c>
      <c r="H67" s="64" t="s">
        <v>621</v>
      </c>
      <c r="I67" s="64" t="s">
        <v>27</v>
      </c>
      <c r="J67" s="64"/>
      <c r="K67" s="64"/>
      <c r="L67" s="64"/>
      <c r="M67" s="66" t="s">
        <v>279</v>
      </c>
      <c r="N67" s="67" t="s">
        <v>279</v>
      </c>
      <c r="O67" s="68">
        <v>3</v>
      </c>
      <c r="P67" s="64" t="s">
        <v>1879</v>
      </c>
    </row>
    <row r="68" spans="1:16" x14ac:dyDescent="0.25">
      <c r="A68" s="60">
        <v>61</v>
      </c>
      <c r="B68" s="61" t="s">
        <v>2003</v>
      </c>
      <c r="C68" s="62" t="s">
        <v>2004</v>
      </c>
      <c r="D68" s="63" t="s">
        <v>1325</v>
      </c>
      <c r="E68" s="64" t="s">
        <v>23</v>
      </c>
      <c r="F68" s="65" t="s">
        <v>1302</v>
      </c>
      <c r="G68" s="64" t="s">
        <v>25</v>
      </c>
      <c r="H68" s="64" t="s">
        <v>162</v>
      </c>
      <c r="I68" s="64" t="s">
        <v>27</v>
      </c>
      <c r="J68" s="64"/>
      <c r="K68" s="64"/>
      <c r="L68" s="64"/>
      <c r="M68" s="66" t="s">
        <v>279</v>
      </c>
      <c r="N68" s="67" t="s">
        <v>279</v>
      </c>
      <c r="O68" s="68">
        <v>3</v>
      </c>
      <c r="P68" s="64" t="s">
        <v>1879</v>
      </c>
    </row>
    <row r="69" spans="1:16" x14ac:dyDescent="0.25">
      <c r="A69" s="60">
        <v>62</v>
      </c>
      <c r="B69" s="61" t="s">
        <v>2005</v>
      </c>
      <c r="C69" s="62" t="s">
        <v>2006</v>
      </c>
      <c r="D69" s="63" t="s">
        <v>1325</v>
      </c>
      <c r="E69" s="64" t="s">
        <v>23</v>
      </c>
      <c r="F69" s="65" t="s">
        <v>1199</v>
      </c>
      <c r="G69" s="64" t="s">
        <v>38</v>
      </c>
      <c r="H69" s="64" t="s">
        <v>162</v>
      </c>
      <c r="I69" s="64" t="s">
        <v>27</v>
      </c>
      <c r="J69" s="64"/>
      <c r="K69" s="64"/>
      <c r="L69" s="64"/>
      <c r="M69" s="66" t="s">
        <v>279</v>
      </c>
      <c r="N69" s="67" t="s">
        <v>279</v>
      </c>
      <c r="O69" s="68">
        <v>3</v>
      </c>
      <c r="P69" s="64" t="s">
        <v>1879</v>
      </c>
    </row>
    <row r="70" spans="1:16" x14ac:dyDescent="0.25">
      <c r="A70" s="60">
        <v>63</v>
      </c>
      <c r="B70" s="61" t="s">
        <v>2007</v>
      </c>
      <c r="C70" s="62" t="s">
        <v>830</v>
      </c>
      <c r="D70" s="63" t="s">
        <v>1325</v>
      </c>
      <c r="E70" s="64" t="s">
        <v>23</v>
      </c>
      <c r="F70" s="65" t="s">
        <v>1622</v>
      </c>
      <c r="G70" s="64" t="s">
        <v>481</v>
      </c>
      <c r="H70" s="64" t="s">
        <v>621</v>
      </c>
      <c r="I70" s="64" t="s">
        <v>27</v>
      </c>
      <c r="J70" s="64"/>
      <c r="K70" s="64"/>
      <c r="L70" s="64"/>
      <c r="M70" s="66" t="s">
        <v>279</v>
      </c>
      <c r="N70" s="67" t="s">
        <v>279</v>
      </c>
      <c r="O70" s="68">
        <v>3</v>
      </c>
      <c r="P70" s="64" t="s">
        <v>1879</v>
      </c>
    </row>
    <row r="71" spans="1:16" x14ac:dyDescent="0.25">
      <c r="A71" s="60">
        <v>64</v>
      </c>
      <c r="B71" s="61" t="s">
        <v>2008</v>
      </c>
      <c r="C71" s="62" t="s">
        <v>639</v>
      </c>
      <c r="D71" s="63" t="s">
        <v>1844</v>
      </c>
      <c r="E71" s="64" t="s">
        <v>52</v>
      </c>
      <c r="F71" s="65" t="s">
        <v>356</v>
      </c>
      <c r="G71" s="64" t="s">
        <v>25</v>
      </c>
      <c r="H71" s="64" t="s">
        <v>162</v>
      </c>
      <c r="I71" s="64" t="s">
        <v>27</v>
      </c>
      <c r="J71" s="64"/>
      <c r="K71" s="64"/>
      <c r="L71" s="64"/>
      <c r="M71" s="66" t="s">
        <v>279</v>
      </c>
      <c r="N71" s="67" t="s">
        <v>279</v>
      </c>
      <c r="O71" s="68">
        <v>3</v>
      </c>
      <c r="P71" s="64" t="s">
        <v>1879</v>
      </c>
    </row>
    <row r="72" spans="1:16" x14ac:dyDescent="0.25">
      <c r="A72" s="60">
        <v>65</v>
      </c>
      <c r="B72" s="61" t="s">
        <v>2009</v>
      </c>
      <c r="C72" s="62" t="s">
        <v>2010</v>
      </c>
      <c r="D72" s="63" t="s">
        <v>1844</v>
      </c>
      <c r="E72" s="64" t="s">
        <v>52</v>
      </c>
      <c r="F72" s="65" t="s">
        <v>928</v>
      </c>
      <c r="G72" s="64" t="s">
        <v>2011</v>
      </c>
      <c r="H72" s="64" t="s">
        <v>621</v>
      </c>
      <c r="I72" s="64" t="s">
        <v>27</v>
      </c>
      <c r="J72" s="64"/>
      <c r="K72" s="64"/>
      <c r="L72" s="64"/>
      <c r="M72" s="66" t="s">
        <v>279</v>
      </c>
      <c r="N72" s="67" t="s">
        <v>279</v>
      </c>
      <c r="O72" s="68">
        <v>3</v>
      </c>
      <c r="P72" s="64" t="s">
        <v>1879</v>
      </c>
    </row>
    <row r="73" spans="1:16" x14ac:dyDescent="0.25">
      <c r="A73" s="60">
        <v>66</v>
      </c>
      <c r="B73" s="61" t="s">
        <v>2012</v>
      </c>
      <c r="C73" s="62" t="s">
        <v>2013</v>
      </c>
      <c r="D73" s="63" t="s">
        <v>2014</v>
      </c>
      <c r="E73" s="64" t="s">
        <v>52</v>
      </c>
      <c r="F73" s="65" t="s">
        <v>1302</v>
      </c>
      <c r="G73" s="64" t="s">
        <v>25</v>
      </c>
      <c r="H73" s="64" t="s">
        <v>162</v>
      </c>
      <c r="I73" s="64" t="s">
        <v>27</v>
      </c>
      <c r="J73" s="64"/>
      <c r="K73" s="64"/>
      <c r="L73" s="64"/>
      <c r="M73" s="66" t="s">
        <v>279</v>
      </c>
      <c r="N73" s="67" t="s">
        <v>279</v>
      </c>
      <c r="O73" s="68">
        <v>3</v>
      </c>
      <c r="P73" s="64" t="s">
        <v>1879</v>
      </c>
    </row>
    <row r="74" spans="1:16" x14ac:dyDescent="0.25">
      <c r="A74" s="60">
        <v>67</v>
      </c>
      <c r="B74" s="61" t="s">
        <v>2015</v>
      </c>
      <c r="C74" s="62" t="s">
        <v>2016</v>
      </c>
      <c r="D74" s="63" t="s">
        <v>1374</v>
      </c>
      <c r="E74" s="64" t="s">
        <v>23</v>
      </c>
      <c r="F74" s="65" t="s">
        <v>341</v>
      </c>
      <c r="G74" s="64" t="s">
        <v>25</v>
      </c>
      <c r="H74" s="64" t="s">
        <v>621</v>
      </c>
      <c r="I74" s="64" t="s">
        <v>27</v>
      </c>
      <c r="J74" s="64"/>
      <c r="K74" s="64"/>
      <c r="L74" s="64"/>
      <c r="M74" s="66" t="s">
        <v>279</v>
      </c>
      <c r="N74" s="67" t="s">
        <v>279</v>
      </c>
      <c r="O74" s="68">
        <v>3</v>
      </c>
      <c r="P74" s="64" t="s">
        <v>1879</v>
      </c>
    </row>
    <row r="75" spans="1:16" x14ac:dyDescent="0.25">
      <c r="A75" s="60">
        <v>68</v>
      </c>
      <c r="B75" s="61" t="s">
        <v>2017</v>
      </c>
      <c r="C75" s="62" t="s">
        <v>2018</v>
      </c>
      <c r="D75" s="63" t="s">
        <v>2019</v>
      </c>
      <c r="E75" s="64" t="s">
        <v>52</v>
      </c>
      <c r="F75" s="65" t="s">
        <v>563</v>
      </c>
      <c r="G75" s="64" t="s">
        <v>25</v>
      </c>
      <c r="H75" s="64" t="s">
        <v>162</v>
      </c>
      <c r="I75" s="64" t="s">
        <v>27</v>
      </c>
      <c r="J75" s="64"/>
      <c r="K75" s="64">
        <v>1</v>
      </c>
      <c r="L75" s="64" t="s">
        <v>2020</v>
      </c>
      <c r="M75" s="66" t="s">
        <v>279</v>
      </c>
      <c r="N75" s="67" t="s">
        <v>279</v>
      </c>
      <c r="O75" s="68">
        <v>3</v>
      </c>
      <c r="P75" s="64" t="s">
        <v>1879</v>
      </c>
    </row>
    <row r="76" spans="1:16" x14ac:dyDescent="0.25">
      <c r="A76" s="60">
        <v>69</v>
      </c>
      <c r="B76" s="61" t="s">
        <v>2021</v>
      </c>
      <c r="C76" s="62" t="s">
        <v>1803</v>
      </c>
      <c r="D76" s="63" t="s">
        <v>1401</v>
      </c>
      <c r="E76" s="64" t="s">
        <v>23</v>
      </c>
      <c r="F76" s="65" t="s">
        <v>1516</v>
      </c>
      <c r="G76" s="64" t="s">
        <v>25</v>
      </c>
      <c r="H76" s="64" t="s">
        <v>162</v>
      </c>
      <c r="I76" s="64" t="s">
        <v>27</v>
      </c>
      <c r="J76" s="64"/>
      <c r="K76" s="64"/>
      <c r="L76" s="64"/>
      <c r="M76" s="66" t="s">
        <v>279</v>
      </c>
      <c r="N76" s="67" t="s">
        <v>279</v>
      </c>
      <c r="O76" s="68">
        <v>3</v>
      </c>
      <c r="P76" s="64" t="s">
        <v>1879</v>
      </c>
    </row>
    <row r="77" spans="1:16" x14ac:dyDescent="0.25">
      <c r="A77" s="60">
        <v>70</v>
      </c>
      <c r="B77" s="61" t="s">
        <v>2022</v>
      </c>
      <c r="C77" s="62" t="s">
        <v>2023</v>
      </c>
      <c r="D77" s="63" t="s">
        <v>1401</v>
      </c>
      <c r="E77" s="64" t="s">
        <v>23</v>
      </c>
      <c r="F77" s="65" t="s">
        <v>717</v>
      </c>
      <c r="G77" s="64" t="s">
        <v>87</v>
      </c>
      <c r="H77" s="64" t="s">
        <v>162</v>
      </c>
      <c r="I77" s="64" t="s">
        <v>27</v>
      </c>
      <c r="J77" s="64"/>
      <c r="K77" s="64"/>
      <c r="L77" s="64"/>
      <c r="M77" s="66" t="s">
        <v>279</v>
      </c>
      <c r="N77" s="67" t="s">
        <v>279</v>
      </c>
      <c r="O77" s="68">
        <v>3</v>
      </c>
      <c r="P77" s="64" t="s">
        <v>1879</v>
      </c>
    </row>
    <row r="78" spans="1:16" x14ac:dyDescent="0.25">
      <c r="A78" s="60">
        <v>71</v>
      </c>
      <c r="B78" s="61" t="s">
        <v>2024</v>
      </c>
      <c r="C78" s="62" t="s">
        <v>2025</v>
      </c>
      <c r="D78" s="63" t="s">
        <v>2026</v>
      </c>
      <c r="E78" s="64" t="s">
        <v>23</v>
      </c>
      <c r="F78" s="65" t="s">
        <v>918</v>
      </c>
      <c r="G78" s="64" t="s">
        <v>25</v>
      </c>
      <c r="H78" s="64" t="s">
        <v>621</v>
      </c>
      <c r="I78" s="64" t="s">
        <v>27</v>
      </c>
      <c r="J78" s="64"/>
      <c r="K78" s="64"/>
      <c r="L78" s="64"/>
      <c r="M78" s="66" t="s">
        <v>279</v>
      </c>
      <c r="N78" s="67" t="s">
        <v>279</v>
      </c>
      <c r="O78" s="68">
        <v>3</v>
      </c>
      <c r="P78" s="64" t="s">
        <v>1879</v>
      </c>
    </row>
    <row r="79" spans="1:16" x14ac:dyDescent="0.25">
      <c r="A79" s="60">
        <v>72</v>
      </c>
      <c r="B79" s="61" t="s">
        <v>2027</v>
      </c>
      <c r="C79" s="62" t="s">
        <v>2028</v>
      </c>
      <c r="D79" s="63" t="s">
        <v>1432</v>
      </c>
      <c r="E79" s="64" t="s">
        <v>23</v>
      </c>
      <c r="F79" s="65" t="s">
        <v>1164</v>
      </c>
      <c r="G79" s="64" t="s">
        <v>25</v>
      </c>
      <c r="H79" s="64" t="s">
        <v>162</v>
      </c>
      <c r="I79" s="64" t="s">
        <v>27</v>
      </c>
      <c r="J79" s="64"/>
      <c r="K79" s="64"/>
      <c r="L79" s="64"/>
      <c r="M79" s="66" t="s">
        <v>279</v>
      </c>
      <c r="N79" s="67" t="s">
        <v>279</v>
      </c>
      <c r="O79" s="68">
        <v>3</v>
      </c>
      <c r="P79" s="64" t="s">
        <v>1879</v>
      </c>
    </row>
    <row r="81" spans="1:1" ht="15.75" x14ac:dyDescent="0.25">
      <c r="A81" s="56" t="s">
        <v>2029</v>
      </c>
    </row>
  </sheetData>
  <mergeCells count="18">
    <mergeCell ref="F2:P2"/>
    <mergeCell ref="A3:D3"/>
    <mergeCell ref="F3:P3"/>
    <mergeCell ref="A5:A6"/>
    <mergeCell ref="B5:B6"/>
    <mergeCell ref="C5:C6"/>
    <mergeCell ref="D5:D6"/>
    <mergeCell ref="E5:E6"/>
    <mergeCell ref="F5:F6"/>
    <mergeCell ref="G5:G6"/>
    <mergeCell ref="O5:O6"/>
    <mergeCell ref="P5:P6"/>
    <mergeCell ref="H5:I5"/>
    <mergeCell ref="J5:J6"/>
    <mergeCell ref="K5:K6"/>
    <mergeCell ref="L5:L6"/>
    <mergeCell ref="M5:M6"/>
    <mergeCell ref="N5:N6"/>
  </mergeCells>
  <dataValidations count="4">
    <dataValidation type="textLength" allowBlank="1" showInputMessage="1" showErrorMessage="1" errorTitle="Báo lỗi" error="Yêu cầu nhập lại, Nhập chưa đúng định dạng" prompt="Nhập theo định dạng dd/mm/yyyy" sqref="F8:F19" xr:uid="{00000000-0002-0000-0300-000000000000}">
      <formula1>4</formula1>
      <formula2>10</formula2>
    </dataValidation>
    <dataValidation allowBlank="1" showInputMessage="1" showErrorMessage="1" prompt="Nhập tên Tỉnh theo giấy khai sinh" sqref="G8:G19" xr:uid="{00000000-0002-0000-0300-000001000000}"/>
    <dataValidation type="decimal" allowBlank="1" showInputMessage="1" showErrorMessage="1" sqref="J4:K4 K5:K6" xr:uid="{00000000-0002-0000-0300-000002000000}">
      <formula1>0</formula1>
      <formula2>3</formula2>
    </dataValidation>
    <dataValidation type="textLength" allowBlank="1" showInputMessage="1" showErrorMessage="1" errorTitle="Báo lỗi" error="Yêu cầu nhập lại, Bạn đã nhập quá chiều dài cho phép" sqref="F1 F4:F5" xr:uid="{00000000-0002-0000-0300-000003000000}">
      <formula1>4</formula1>
      <formula2>10</formula2>
    </dataValidation>
  </dataValidations>
  <pageMargins left="0.22" right="0.2" top="0.25" bottom="0.25" header="0.3" footer="0.3"/>
  <pageSetup paperSize="9" scale="7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47"/>
  <sheetViews>
    <sheetView workbookViewId="0">
      <selection activeCell="H11" sqref="H11"/>
    </sheetView>
  </sheetViews>
  <sheetFormatPr defaultRowHeight="15" x14ac:dyDescent="0.25"/>
  <cols>
    <col min="1" max="1" width="6.5703125" customWidth="1"/>
    <col min="2" max="2" width="8.5703125" customWidth="1"/>
    <col min="3" max="3" width="25" customWidth="1"/>
    <col min="4" max="4" width="8.28515625" customWidth="1"/>
    <col min="5" max="5" width="5.42578125" customWidth="1"/>
    <col min="6" max="6" width="13.42578125" customWidth="1"/>
    <col min="7" max="7" width="12.5703125" customWidth="1"/>
    <col min="8" max="8" width="23.28515625" customWidth="1"/>
    <col min="9" max="9" width="12.7109375" customWidth="1"/>
    <col min="10" max="10" width="6.85546875" customWidth="1"/>
    <col min="11" max="11" width="4.85546875" customWidth="1"/>
    <col min="12" max="12" width="12.5703125" customWidth="1"/>
    <col min="13" max="13" width="22.5703125" customWidth="1"/>
    <col min="14" max="14" width="20.140625" customWidth="1"/>
  </cols>
  <sheetData>
    <row r="1" spans="1:16" x14ac:dyDescent="0.25">
      <c r="A1" s="1" t="s">
        <v>0</v>
      </c>
      <c r="B1" s="2"/>
      <c r="C1" s="3"/>
      <c r="D1" s="4"/>
      <c r="E1" s="5"/>
      <c r="F1" s="6"/>
      <c r="G1" s="7"/>
      <c r="H1" s="8"/>
      <c r="I1" s="8"/>
      <c r="J1" s="9"/>
      <c r="K1" s="9"/>
      <c r="L1" s="10"/>
      <c r="M1" s="12"/>
      <c r="N1" s="12"/>
      <c r="O1" s="12"/>
      <c r="P1" s="12"/>
    </row>
    <row r="2" spans="1:16" ht="18.75" x14ac:dyDescent="0.25">
      <c r="A2" s="1"/>
      <c r="B2" s="13"/>
      <c r="C2" s="3"/>
      <c r="D2" s="3"/>
      <c r="E2" s="14"/>
      <c r="F2" s="77" t="s">
        <v>1445</v>
      </c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6.5" x14ac:dyDescent="0.25">
      <c r="A3" s="78" t="s">
        <v>2</v>
      </c>
      <c r="B3" s="78"/>
      <c r="C3" s="78"/>
      <c r="D3" s="78"/>
      <c r="E3" s="14"/>
      <c r="F3" s="79" t="s">
        <v>3</v>
      </c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x14ac:dyDescent="0.25">
      <c r="A4" s="15"/>
      <c r="B4" s="16"/>
      <c r="C4" s="10"/>
      <c r="D4" s="6"/>
      <c r="E4" s="5"/>
      <c r="F4" s="6"/>
      <c r="G4" s="7"/>
      <c r="H4" s="8"/>
      <c r="I4" s="8"/>
      <c r="J4" s="17"/>
      <c r="K4" s="17"/>
      <c r="L4" s="18"/>
      <c r="M4" s="12"/>
      <c r="N4" s="12"/>
      <c r="O4" s="12"/>
      <c r="P4" s="12"/>
    </row>
    <row r="5" spans="1:16" ht="19.5" customHeight="1" x14ac:dyDescent="0.25">
      <c r="A5" s="80" t="s">
        <v>4</v>
      </c>
      <c r="B5" s="81" t="s">
        <v>5</v>
      </c>
      <c r="C5" s="82" t="s">
        <v>6</v>
      </c>
      <c r="D5" s="82" t="s">
        <v>7</v>
      </c>
      <c r="E5" s="83" t="s">
        <v>8</v>
      </c>
      <c r="F5" s="82" t="s">
        <v>9</v>
      </c>
      <c r="G5" s="84" t="s">
        <v>10</v>
      </c>
      <c r="H5" s="71" t="s">
        <v>11</v>
      </c>
      <c r="I5" s="72"/>
      <c r="J5" s="73" t="s">
        <v>12</v>
      </c>
      <c r="K5" s="74" t="s">
        <v>13</v>
      </c>
      <c r="L5" s="75" t="s">
        <v>14</v>
      </c>
      <c r="M5" s="76" t="s">
        <v>15</v>
      </c>
      <c r="N5" s="76" t="s">
        <v>16</v>
      </c>
      <c r="O5" s="85" t="s">
        <v>17</v>
      </c>
      <c r="P5" s="85" t="s">
        <v>1446</v>
      </c>
    </row>
    <row r="6" spans="1:16" ht="19.5" customHeight="1" x14ac:dyDescent="0.25">
      <c r="A6" s="80"/>
      <c r="B6" s="81"/>
      <c r="C6" s="82"/>
      <c r="D6" s="82"/>
      <c r="E6" s="83"/>
      <c r="F6" s="82"/>
      <c r="G6" s="84"/>
      <c r="H6" s="19" t="s">
        <v>18</v>
      </c>
      <c r="I6" s="19" t="s">
        <v>19</v>
      </c>
      <c r="J6" s="73"/>
      <c r="K6" s="74"/>
      <c r="L6" s="75"/>
      <c r="M6" s="76"/>
      <c r="N6" s="76"/>
      <c r="O6" s="86"/>
      <c r="P6" s="86"/>
    </row>
    <row r="7" spans="1:16" ht="19.5" customHeight="1" x14ac:dyDescent="0.25">
      <c r="A7" s="20">
        <v>1</v>
      </c>
      <c r="B7" s="21">
        <v>2</v>
      </c>
      <c r="C7" s="58">
        <v>3</v>
      </c>
      <c r="D7" s="59">
        <v>4</v>
      </c>
      <c r="E7" s="20">
        <v>5</v>
      </c>
      <c r="F7" s="21">
        <v>6</v>
      </c>
      <c r="G7" s="20">
        <v>7</v>
      </c>
      <c r="H7" s="21">
        <v>8</v>
      </c>
      <c r="I7" s="20">
        <v>9</v>
      </c>
      <c r="J7" s="21">
        <v>10</v>
      </c>
      <c r="K7" s="20">
        <v>11</v>
      </c>
      <c r="L7" s="21">
        <v>12</v>
      </c>
      <c r="M7" s="20">
        <v>13</v>
      </c>
      <c r="N7" s="21">
        <v>14</v>
      </c>
      <c r="O7" s="20">
        <v>15</v>
      </c>
      <c r="P7" s="21">
        <v>16</v>
      </c>
    </row>
    <row r="8" spans="1:16" x14ac:dyDescent="0.25">
      <c r="A8" s="60">
        <v>1</v>
      </c>
      <c r="B8" s="61" t="s">
        <v>2030</v>
      </c>
      <c r="C8" s="62" t="s">
        <v>2031</v>
      </c>
      <c r="D8" s="63" t="s">
        <v>31</v>
      </c>
      <c r="E8" s="64" t="s">
        <v>52</v>
      </c>
      <c r="F8" s="65" t="s">
        <v>80</v>
      </c>
      <c r="G8" s="64" t="s">
        <v>25</v>
      </c>
      <c r="H8" s="64" t="s">
        <v>82</v>
      </c>
      <c r="I8" s="64" t="s">
        <v>27</v>
      </c>
      <c r="J8" s="64"/>
      <c r="K8" s="64"/>
      <c r="L8" s="64"/>
      <c r="M8" s="66" t="s">
        <v>63</v>
      </c>
      <c r="N8" s="67" t="s">
        <v>63</v>
      </c>
      <c r="O8" s="68">
        <v>1</v>
      </c>
      <c r="P8" s="64" t="s">
        <v>2032</v>
      </c>
    </row>
    <row r="9" spans="1:16" x14ac:dyDescent="0.25">
      <c r="A9" s="60">
        <v>2</v>
      </c>
      <c r="B9" s="61" t="s">
        <v>2033</v>
      </c>
      <c r="C9" s="62" t="s">
        <v>2034</v>
      </c>
      <c r="D9" s="63" t="s">
        <v>31</v>
      </c>
      <c r="E9" s="64" t="s">
        <v>52</v>
      </c>
      <c r="F9" s="65" t="s">
        <v>712</v>
      </c>
      <c r="G9" s="64" t="s">
        <v>87</v>
      </c>
      <c r="H9" s="64" t="s">
        <v>99</v>
      </c>
      <c r="I9" s="64" t="s">
        <v>27</v>
      </c>
      <c r="J9" s="64"/>
      <c r="K9" s="64"/>
      <c r="L9" s="64"/>
      <c r="M9" s="66" t="s">
        <v>63</v>
      </c>
      <c r="N9" s="67" t="s">
        <v>63</v>
      </c>
      <c r="O9" s="68">
        <v>1</v>
      </c>
      <c r="P9" s="64" t="s">
        <v>2032</v>
      </c>
    </row>
    <row r="10" spans="1:16" x14ac:dyDescent="0.25">
      <c r="A10" s="60">
        <v>3</v>
      </c>
      <c r="B10" s="61" t="s">
        <v>2035</v>
      </c>
      <c r="C10" s="62" t="s">
        <v>2036</v>
      </c>
      <c r="D10" s="63" t="s">
        <v>31</v>
      </c>
      <c r="E10" s="64" t="s">
        <v>52</v>
      </c>
      <c r="F10" s="65" t="s">
        <v>282</v>
      </c>
      <c r="G10" s="64" t="s">
        <v>230</v>
      </c>
      <c r="H10" s="64" t="s">
        <v>99</v>
      </c>
      <c r="I10" s="64" t="s">
        <v>27</v>
      </c>
      <c r="J10" s="64"/>
      <c r="K10" s="64"/>
      <c r="L10" s="64"/>
      <c r="M10" s="66" t="s">
        <v>63</v>
      </c>
      <c r="N10" s="67" t="s">
        <v>63</v>
      </c>
      <c r="O10" s="68">
        <v>1</v>
      </c>
      <c r="P10" s="64" t="s">
        <v>2032</v>
      </c>
    </row>
    <row r="11" spans="1:16" x14ac:dyDescent="0.25">
      <c r="A11" s="60">
        <v>4</v>
      </c>
      <c r="B11" s="61" t="s">
        <v>2037</v>
      </c>
      <c r="C11" s="62" t="s">
        <v>205</v>
      </c>
      <c r="D11" s="63" t="s">
        <v>31</v>
      </c>
      <c r="E11" s="64" t="s">
        <v>52</v>
      </c>
      <c r="F11" s="65" t="s">
        <v>902</v>
      </c>
      <c r="G11" s="64" t="s">
        <v>1790</v>
      </c>
      <c r="H11" s="64" t="s">
        <v>99</v>
      </c>
      <c r="I11" s="64" t="s">
        <v>27</v>
      </c>
      <c r="J11" s="64"/>
      <c r="K11" s="64"/>
      <c r="L11" s="64"/>
      <c r="M11" s="66" t="s">
        <v>63</v>
      </c>
      <c r="N11" s="67" t="s">
        <v>63</v>
      </c>
      <c r="O11" s="68">
        <v>1</v>
      </c>
      <c r="P11" s="64" t="s">
        <v>2032</v>
      </c>
    </row>
    <row r="12" spans="1:16" x14ac:dyDescent="0.25">
      <c r="A12" s="60">
        <v>5</v>
      </c>
      <c r="B12" s="61" t="s">
        <v>2038</v>
      </c>
      <c r="C12" s="62" t="s">
        <v>2039</v>
      </c>
      <c r="D12" s="63" t="s">
        <v>31</v>
      </c>
      <c r="E12" s="64" t="s">
        <v>23</v>
      </c>
      <c r="F12" s="65" t="s">
        <v>2040</v>
      </c>
      <c r="G12" s="64" t="s">
        <v>25</v>
      </c>
      <c r="H12" s="64" t="s">
        <v>26</v>
      </c>
      <c r="I12" s="64" t="s">
        <v>27</v>
      </c>
      <c r="J12" s="64"/>
      <c r="K12" s="64"/>
      <c r="L12" s="64"/>
      <c r="M12" s="66" t="s">
        <v>63</v>
      </c>
      <c r="N12" s="67" t="s">
        <v>63</v>
      </c>
      <c r="O12" s="68">
        <v>1</v>
      </c>
      <c r="P12" s="64" t="s">
        <v>2032</v>
      </c>
    </row>
    <row r="13" spans="1:16" x14ac:dyDescent="0.25">
      <c r="A13" s="60">
        <v>6</v>
      </c>
      <c r="B13" s="61" t="s">
        <v>2041</v>
      </c>
      <c r="C13" s="62" t="s">
        <v>2042</v>
      </c>
      <c r="D13" s="63" t="s">
        <v>85</v>
      </c>
      <c r="E13" s="64" t="s">
        <v>23</v>
      </c>
      <c r="F13" s="65" t="s">
        <v>1878</v>
      </c>
      <c r="G13" s="64" t="s">
        <v>87</v>
      </c>
      <c r="H13" s="64" t="s">
        <v>2043</v>
      </c>
      <c r="I13" s="64" t="s">
        <v>27</v>
      </c>
      <c r="J13" s="64"/>
      <c r="K13" s="64"/>
      <c r="L13" s="64"/>
      <c r="M13" s="66" t="s">
        <v>63</v>
      </c>
      <c r="N13" s="67" t="s">
        <v>63</v>
      </c>
      <c r="O13" s="68">
        <v>1</v>
      </c>
      <c r="P13" s="64" t="s">
        <v>2032</v>
      </c>
    </row>
    <row r="14" spans="1:16" x14ac:dyDescent="0.25">
      <c r="A14" s="60">
        <v>7</v>
      </c>
      <c r="B14" s="61" t="s">
        <v>2044</v>
      </c>
      <c r="C14" s="62" t="s">
        <v>2045</v>
      </c>
      <c r="D14" s="63" t="s">
        <v>85</v>
      </c>
      <c r="E14" s="64" t="s">
        <v>23</v>
      </c>
      <c r="F14" s="65" t="s">
        <v>268</v>
      </c>
      <c r="G14" s="64" t="s">
        <v>25</v>
      </c>
      <c r="H14" s="64" t="s">
        <v>2046</v>
      </c>
      <c r="I14" s="64" t="s">
        <v>1333</v>
      </c>
      <c r="J14" s="64"/>
      <c r="K14" s="64"/>
      <c r="L14" s="64"/>
      <c r="M14" s="66" t="s">
        <v>63</v>
      </c>
      <c r="N14" s="67" t="s">
        <v>63</v>
      </c>
      <c r="O14" s="68">
        <v>1</v>
      </c>
      <c r="P14" s="64" t="s">
        <v>2032</v>
      </c>
    </row>
    <row r="15" spans="1:16" x14ac:dyDescent="0.25">
      <c r="A15" s="60">
        <v>8</v>
      </c>
      <c r="B15" s="61" t="s">
        <v>2047</v>
      </c>
      <c r="C15" s="62" t="s">
        <v>2048</v>
      </c>
      <c r="D15" s="63" t="s">
        <v>85</v>
      </c>
      <c r="E15" s="64" t="s">
        <v>23</v>
      </c>
      <c r="F15" s="65" t="s">
        <v>2049</v>
      </c>
      <c r="G15" s="64" t="s">
        <v>2050</v>
      </c>
      <c r="H15" s="64" t="s">
        <v>99</v>
      </c>
      <c r="I15" s="64" t="s">
        <v>27</v>
      </c>
      <c r="J15" s="64"/>
      <c r="K15" s="64"/>
      <c r="L15" s="64"/>
      <c r="M15" s="66" t="s">
        <v>63</v>
      </c>
      <c r="N15" s="67" t="s">
        <v>63</v>
      </c>
      <c r="O15" s="68">
        <v>1</v>
      </c>
      <c r="P15" s="64" t="s">
        <v>2032</v>
      </c>
    </row>
    <row r="16" spans="1:16" x14ac:dyDescent="0.25">
      <c r="A16" s="60">
        <v>9</v>
      </c>
      <c r="B16" s="61" t="s">
        <v>2051</v>
      </c>
      <c r="C16" s="62" t="s">
        <v>2052</v>
      </c>
      <c r="D16" s="63" t="s">
        <v>85</v>
      </c>
      <c r="E16" s="64" t="s">
        <v>23</v>
      </c>
      <c r="F16" s="65" t="s">
        <v>825</v>
      </c>
      <c r="G16" s="64" t="s">
        <v>951</v>
      </c>
      <c r="H16" s="64" t="s">
        <v>99</v>
      </c>
      <c r="I16" s="64" t="s">
        <v>27</v>
      </c>
      <c r="J16" s="64"/>
      <c r="K16" s="64"/>
      <c r="L16" s="64"/>
      <c r="M16" s="66" t="s">
        <v>63</v>
      </c>
      <c r="N16" s="67" t="s">
        <v>63</v>
      </c>
      <c r="O16" s="68">
        <v>1</v>
      </c>
      <c r="P16" s="64" t="s">
        <v>2032</v>
      </c>
    </row>
    <row r="17" spans="1:16" x14ac:dyDescent="0.25">
      <c r="A17" s="60">
        <v>10</v>
      </c>
      <c r="B17" s="61" t="s">
        <v>2053</v>
      </c>
      <c r="C17" s="62" t="s">
        <v>2054</v>
      </c>
      <c r="D17" s="63" t="s">
        <v>85</v>
      </c>
      <c r="E17" s="64" t="s">
        <v>23</v>
      </c>
      <c r="F17" s="65" t="s">
        <v>1464</v>
      </c>
      <c r="G17" s="64" t="s">
        <v>87</v>
      </c>
      <c r="H17" s="64" t="s">
        <v>82</v>
      </c>
      <c r="I17" s="64" t="s">
        <v>27</v>
      </c>
      <c r="J17" s="64"/>
      <c r="K17" s="64"/>
      <c r="L17" s="64"/>
      <c r="M17" s="66" t="s">
        <v>63</v>
      </c>
      <c r="N17" s="67" t="s">
        <v>63</v>
      </c>
      <c r="O17" s="68">
        <v>1</v>
      </c>
      <c r="P17" s="64" t="s">
        <v>2032</v>
      </c>
    </row>
    <row r="18" spans="1:16" x14ac:dyDescent="0.25">
      <c r="A18" s="60">
        <v>11</v>
      </c>
      <c r="B18" s="61" t="s">
        <v>2055</v>
      </c>
      <c r="C18" s="62" t="s">
        <v>1827</v>
      </c>
      <c r="D18" s="63" t="s">
        <v>85</v>
      </c>
      <c r="E18" s="64" t="s">
        <v>23</v>
      </c>
      <c r="F18" s="65" t="s">
        <v>197</v>
      </c>
      <c r="G18" s="64" t="s">
        <v>38</v>
      </c>
      <c r="H18" s="64" t="s">
        <v>99</v>
      </c>
      <c r="I18" s="64" t="s">
        <v>27</v>
      </c>
      <c r="J18" s="64"/>
      <c r="K18" s="64"/>
      <c r="L18" s="64"/>
      <c r="M18" s="66" t="s">
        <v>63</v>
      </c>
      <c r="N18" s="67" t="s">
        <v>63</v>
      </c>
      <c r="O18" s="68">
        <v>1</v>
      </c>
      <c r="P18" s="64" t="s">
        <v>2032</v>
      </c>
    </row>
    <row r="19" spans="1:16" x14ac:dyDescent="0.25">
      <c r="A19" s="60">
        <v>12</v>
      </c>
      <c r="B19" s="61" t="s">
        <v>2056</v>
      </c>
      <c r="C19" s="62" t="s">
        <v>2057</v>
      </c>
      <c r="D19" s="63" t="s">
        <v>219</v>
      </c>
      <c r="E19" s="64" t="s">
        <v>52</v>
      </c>
      <c r="F19" s="65" t="s">
        <v>2058</v>
      </c>
      <c r="G19" s="64" t="s">
        <v>87</v>
      </c>
      <c r="H19" s="64" t="s">
        <v>99</v>
      </c>
      <c r="I19" s="64" t="s">
        <v>27</v>
      </c>
      <c r="J19" s="64"/>
      <c r="K19" s="64"/>
      <c r="L19" s="64"/>
      <c r="M19" s="66" t="s">
        <v>63</v>
      </c>
      <c r="N19" s="67" t="s">
        <v>63</v>
      </c>
      <c r="O19" s="68">
        <v>1</v>
      </c>
      <c r="P19" s="64" t="s">
        <v>2032</v>
      </c>
    </row>
    <row r="20" spans="1:16" x14ac:dyDescent="0.25">
      <c r="A20" s="60">
        <v>13</v>
      </c>
      <c r="B20" s="61" t="s">
        <v>2059</v>
      </c>
      <c r="C20" s="62" t="s">
        <v>603</v>
      </c>
      <c r="D20" s="63" t="s">
        <v>219</v>
      </c>
      <c r="E20" s="64" t="s">
        <v>52</v>
      </c>
      <c r="F20" s="65" t="s">
        <v>1523</v>
      </c>
      <c r="G20" s="64" t="s">
        <v>25</v>
      </c>
      <c r="H20" s="64" t="s">
        <v>99</v>
      </c>
      <c r="I20" s="64" t="s">
        <v>27</v>
      </c>
      <c r="J20" s="64"/>
      <c r="K20" s="64"/>
      <c r="L20" s="64"/>
      <c r="M20" s="66" t="s">
        <v>63</v>
      </c>
      <c r="N20" s="67" t="s">
        <v>63</v>
      </c>
      <c r="O20" s="68">
        <v>1</v>
      </c>
      <c r="P20" s="64" t="s">
        <v>2032</v>
      </c>
    </row>
    <row r="21" spans="1:16" x14ac:dyDescent="0.25">
      <c r="A21" s="60">
        <v>14</v>
      </c>
      <c r="B21" s="61" t="s">
        <v>2060</v>
      </c>
      <c r="C21" s="62" t="s">
        <v>228</v>
      </c>
      <c r="D21" s="63" t="s">
        <v>219</v>
      </c>
      <c r="E21" s="64" t="s">
        <v>52</v>
      </c>
      <c r="F21" s="65" t="s">
        <v>980</v>
      </c>
      <c r="G21" s="64" t="s">
        <v>25</v>
      </c>
      <c r="H21" s="64" t="s">
        <v>33</v>
      </c>
      <c r="I21" s="64" t="s">
        <v>27</v>
      </c>
      <c r="J21" s="64"/>
      <c r="K21" s="64"/>
      <c r="L21" s="64"/>
      <c r="M21" s="66" t="s">
        <v>63</v>
      </c>
      <c r="N21" s="67" t="s">
        <v>63</v>
      </c>
      <c r="O21" s="68">
        <v>1</v>
      </c>
      <c r="P21" s="64" t="s">
        <v>2032</v>
      </c>
    </row>
    <row r="22" spans="1:16" x14ac:dyDescent="0.25">
      <c r="A22" s="60">
        <v>15</v>
      </c>
      <c r="B22" s="61" t="s">
        <v>2061</v>
      </c>
      <c r="C22" s="62" t="s">
        <v>2062</v>
      </c>
      <c r="D22" s="63" t="s">
        <v>219</v>
      </c>
      <c r="E22" s="64" t="s">
        <v>52</v>
      </c>
      <c r="F22" s="65" t="s">
        <v>356</v>
      </c>
      <c r="G22" s="64" t="s">
        <v>87</v>
      </c>
      <c r="H22" s="64" t="s">
        <v>99</v>
      </c>
      <c r="I22" s="64" t="s">
        <v>27</v>
      </c>
      <c r="J22" s="64"/>
      <c r="K22" s="64"/>
      <c r="L22" s="64"/>
      <c r="M22" s="66" t="s">
        <v>63</v>
      </c>
      <c r="N22" s="67" t="s">
        <v>63</v>
      </c>
      <c r="O22" s="68">
        <v>1</v>
      </c>
      <c r="P22" s="64" t="s">
        <v>2032</v>
      </c>
    </row>
    <row r="23" spans="1:16" x14ac:dyDescent="0.25">
      <c r="A23" s="60">
        <v>16</v>
      </c>
      <c r="B23" s="61" t="s">
        <v>2063</v>
      </c>
      <c r="C23" s="62" t="s">
        <v>2064</v>
      </c>
      <c r="D23" s="63" t="s">
        <v>219</v>
      </c>
      <c r="E23" s="64" t="s">
        <v>52</v>
      </c>
      <c r="F23" s="65" t="s">
        <v>980</v>
      </c>
      <c r="G23" s="64" t="s">
        <v>454</v>
      </c>
      <c r="H23" s="64" t="s">
        <v>99</v>
      </c>
      <c r="I23" s="64" t="s">
        <v>27</v>
      </c>
      <c r="J23" s="64"/>
      <c r="K23" s="64"/>
      <c r="L23" s="64"/>
      <c r="M23" s="66" t="s">
        <v>63</v>
      </c>
      <c r="N23" s="67" t="s">
        <v>63</v>
      </c>
      <c r="O23" s="68">
        <v>1</v>
      </c>
      <c r="P23" s="64" t="s">
        <v>2032</v>
      </c>
    </row>
    <row r="24" spans="1:16" x14ac:dyDescent="0.25">
      <c r="A24" s="60">
        <v>17</v>
      </c>
      <c r="B24" s="61" t="s">
        <v>2065</v>
      </c>
      <c r="C24" s="62" t="s">
        <v>2066</v>
      </c>
      <c r="D24" s="63" t="s">
        <v>252</v>
      </c>
      <c r="E24" s="64" t="s">
        <v>52</v>
      </c>
      <c r="F24" s="65" t="s">
        <v>2067</v>
      </c>
      <c r="G24" s="64" t="s">
        <v>87</v>
      </c>
      <c r="H24" s="64" t="s">
        <v>99</v>
      </c>
      <c r="I24" s="64" t="s">
        <v>27</v>
      </c>
      <c r="J24" s="64"/>
      <c r="K24" s="64"/>
      <c r="L24" s="64"/>
      <c r="M24" s="66" t="s">
        <v>63</v>
      </c>
      <c r="N24" s="67" t="s">
        <v>63</v>
      </c>
      <c r="O24" s="68">
        <v>1</v>
      </c>
      <c r="P24" s="64" t="s">
        <v>2032</v>
      </c>
    </row>
    <row r="25" spans="1:16" x14ac:dyDescent="0.25">
      <c r="A25" s="60">
        <v>18</v>
      </c>
      <c r="B25" s="61" t="s">
        <v>2068</v>
      </c>
      <c r="C25" s="62" t="s">
        <v>1284</v>
      </c>
      <c r="D25" s="63" t="s">
        <v>255</v>
      </c>
      <c r="E25" s="64" t="s">
        <v>23</v>
      </c>
      <c r="F25" s="65" t="s">
        <v>1878</v>
      </c>
      <c r="G25" s="64" t="s">
        <v>25</v>
      </c>
      <c r="H25" s="64" t="s">
        <v>33</v>
      </c>
      <c r="I25" s="64" t="s">
        <v>27</v>
      </c>
      <c r="J25" s="64"/>
      <c r="K25" s="64"/>
      <c r="L25" s="64"/>
      <c r="M25" s="66" t="s">
        <v>63</v>
      </c>
      <c r="N25" s="67" t="s">
        <v>63</v>
      </c>
      <c r="O25" s="68">
        <v>1</v>
      </c>
      <c r="P25" s="64" t="s">
        <v>2032</v>
      </c>
    </row>
    <row r="26" spans="1:16" x14ac:dyDescent="0.25">
      <c r="A26" s="60">
        <v>19</v>
      </c>
      <c r="B26" s="61" t="s">
        <v>2069</v>
      </c>
      <c r="C26" s="62" t="s">
        <v>2070</v>
      </c>
      <c r="D26" s="63" t="s">
        <v>1693</v>
      </c>
      <c r="E26" s="64" t="s">
        <v>52</v>
      </c>
      <c r="F26" s="65" t="s">
        <v>1834</v>
      </c>
      <c r="G26" s="64" t="s">
        <v>87</v>
      </c>
      <c r="H26" s="64" t="s">
        <v>99</v>
      </c>
      <c r="I26" s="64" t="s">
        <v>27</v>
      </c>
      <c r="J26" s="64"/>
      <c r="K26" s="64"/>
      <c r="L26" s="64"/>
      <c r="M26" s="66" t="s">
        <v>63</v>
      </c>
      <c r="N26" s="67" t="s">
        <v>63</v>
      </c>
      <c r="O26" s="68">
        <v>1</v>
      </c>
      <c r="P26" s="64" t="s">
        <v>2032</v>
      </c>
    </row>
    <row r="27" spans="1:16" x14ac:dyDescent="0.25">
      <c r="A27" s="60">
        <v>20</v>
      </c>
      <c r="B27" s="61" t="s">
        <v>2071</v>
      </c>
      <c r="C27" s="62" t="s">
        <v>2072</v>
      </c>
      <c r="D27" s="63" t="s">
        <v>396</v>
      </c>
      <c r="E27" s="64" t="s">
        <v>23</v>
      </c>
      <c r="F27" s="65" t="s">
        <v>337</v>
      </c>
      <c r="G27" s="64" t="s">
        <v>326</v>
      </c>
      <c r="H27" s="64" t="s">
        <v>99</v>
      </c>
      <c r="I27" s="64" t="s">
        <v>27</v>
      </c>
      <c r="J27" s="64"/>
      <c r="K27" s="64"/>
      <c r="L27" s="64"/>
      <c r="M27" s="66" t="s">
        <v>63</v>
      </c>
      <c r="N27" s="67" t="s">
        <v>63</v>
      </c>
      <c r="O27" s="68">
        <v>1</v>
      </c>
      <c r="P27" s="64" t="s">
        <v>2032</v>
      </c>
    </row>
    <row r="28" spans="1:16" x14ac:dyDescent="0.25">
      <c r="A28" s="60">
        <v>21</v>
      </c>
      <c r="B28" s="61" t="s">
        <v>2073</v>
      </c>
      <c r="C28" s="62" t="s">
        <v>2074</v>
      </c>
      <c r="D28" s="63" t="s">
        <v>396</v>
      </c>
      <c r="E28" s="64" t="s">
        <v>23</v>
      </c>
      <c r="F28" s="65" t="s">
        <v>293</v>
      </c>
      <c r="G28" s="64" t="s">
        <v>25</v>
      </c>
      <c r="H28" s="64" t="s">
        <v>99</v>
      </c>
      <c r="I28" s="64" t="s">
        <v>27</v>
      </c>
      <c r="J28" s="64"/>
      <c r="K28" s="64"/>
      <c r="L28" s="64"/>
      <c r="M28" s="66" t="s">
        <v>63</v>
      </c>
      <c r="N28" s="67" t="s">
        <v>63</v>
      </c>
      <c r="O28" s="68">
        <v>1</v>
      </c>
      <c r="P28" s="64" t="s">
        <v>2032</v>
      </c>
    </row>
    <row r="29" spans="1:16" x14ac:dyDescent="0.25">
      <c r="A29" s="60">
        <v>22</v>
      </c>
      <c r="B29" s="61" t="s">
        <v>2075</v>
      </c>
      <c r="C29" s="62" t="s">
        <v>1085</v>
      </c>
      <c r="D29" s="63" t="s">
        <v>429</v>
      </c>
      <c r="E29" s="64" t="s">
        <v>52</v>
      </c>
      <c r="F29" s="65" t="s">
        <v>233</v>
      </c>
      <c r="G29" s="64" t="s">
        <v>25</v>
      </c>
      <c r="H29" s="64" t="s">
        <v>26</v>
      </c>
      <c r="I29" s="64" t="s">
        <v>27</v>
      </c>
      <c r="J29" s="64"/>
      <c r="K29" s="64"/>
      <c r="L29" s="64"/>
      <c r="M29" s="66" t="s">
        <v>63</v>
      </c>
      <c r="N29" s="67" t="s">
        <v>63</v>
      </c>
      <c r="O29" s="68">
        <v>1</v>
      </c>
      <c r="P29" s="64" t="s">
        <v>2032</v>
      </c>
    </row>
    <row r="30" spans="1:16" x14ac:dyDescent="0.25">
      <c r="A30" s="60">
        <v>23</v>
      </c>
      <c r="B30" s="61" t="s">
        <v>2076</v>
      </c>
      <c r="C30" s="62" t="s">
        <v>2077</v>
      </c>
      <c r="D30" s="63" t="s">
        <v>412</v>
      </c>
      <c r="E30" s="64" t="s">
        <v>52</v>
      </c>
      <c r="F30" s="65" t="s">
        <v>368</v>
      </c>
      <c r="G30" s="64" t="s">
        <v>454</v>
      </c>
      <c r="H30" s="64" t="s">
        <v>58</v>
      </c>
      <c r="I30" s="64" t="s">
        <v>27</v>
      </c>
      <c r="J30" s="64"/>
      <c r="K30" s="64"/>
      <c r="L30" s="64"/>
      <c r="M30" s="66" t="s">
        <v>63</v>
      </c>
      <c r="N30" s="67" t="s">
        <v>63</v>
      </c>
      <c r="O30" s="68">
        <v>1</v>
      </c>
      <c r="P30" s="64" t="s">
        <v>2032</v>
      </c>
    </row>
    <row r="31" spans="1:16" x14ac:dyDescent="0.25">
      <c r="A31" s="60">
        <v>24</v>
      </c>
      <c r="B31" s="61" t="s">
        <v>2078</v>
      </c>
      <c r="C31" s="62" t="s">
        <v>2079</v>
      </c>
      <c r="D31" s="63" t="s">
        <v>412</v>
      </c>
      <c r="E31" s="64" t="s">
        <v>52</v>
      </c>
      <c r="F31" s="65" t="s">
        <v>672</v>
      </c>
      <c r="G31" s="64" t="s">
        <v>454</v>
      </c>
      <c r="H31" s="64" t="s">
        <v>33</v>
      </c>
      <c r="I31" s="64" t="s">
        <v>27</v>
      </c>
      <c r="J31" s="64"/>
      <c r="K31" s="64"/>
      <c r="L31" s="64"/>
      <c r="M31" s="66" t="s">
        <v>63</v>
      </c>
      <c r="N31" s="67" t="s">
        <v>63</v>
      </c>
      <c r="O31" s="68">
        <v>1</v>
      </c>
      <c r="P31" s="64" t="s">
        <v>2032</v>
      </c>
    </row>
    <row r="32" spans="1:16" x14ac:dyDescent="0.25">
      <c r="A32" s="60">
        <v>25</v>
      </c>
      <c r="B32" s="61" t="s">
        <v>2080</v>
      </c>
      <c r="C32" s="62" t="s">
        <v>2081</v>
      </c>
      <c r="D32" s="63" t="s">
        <v>2082</v>
      </c>
      <c r="E32" s="64" t="s">
        <v>23</v>
      </c>
      <c r="F32" s="65" t="s">
        <v>2083</v>
      </c>
      <c r="G32" s="64" t="s">
        <v>25</v>
      </c>
      <c r="H32" s="64" t="s">
        <v>99</v>
      </c>
      <c r="I32" s="64" t="s">
        <v>27</v>
      </c>
      <c r="J32" s="64"/>
      <c r="K32" s="64"/>
      <c r="L32" s="64"/>
      <c r="M32" s="66" t="s">
        <v>63</v>
      </c>
      <c r="N32" s="67" t="s">
        <v>63</v>
      </c>
      <c r="O32" s="68">
        <v>2</v>
      </c>
      <c r="P32" s="64" t="s">
        <v>2032</v>
      </c>
    </row>
    <row r="33" spans="1:16" x14ac:dyDescent="0.25">
      <c r="A33" s="60">
        <v>26</v>
      </c>
      <c r="B33" s="61" t="s">
        <v>2084</v>
      </c>
      <c r="C33" s="62" t="s">
        <v>2085</v>
      </c>
      <c r="D33" s="63" t="s">
        <v>2086</v>
      </c>
      <c r="E33" s="64" t="s">
        <v>23</v>
      </c>
      <c r="F33" s="65" t="s">
        <v>1437</v>
      </c>
      <c r="G33" s="64" t="s">
        <v>87</v>
      </c>
      <c r="H33" s="64" t="s">
        <v>99</v>
      </c>
      <c r="I33" s="64" t="s">
        <v>27</v>
      </c>
      <c r="J33" s="64"/>
      <c r="K33" s="64"/>
      <c r="L33" s="64"/>
      <c r="M33" s="66" t="s">
        <v>63</v>
      </c>
      <c r="N33" s="67" t="s">
        <v>63</v>
      </c>
      <c r="O33" s="68">
        <v>2</v>
      </c>
      <c r="P33" s="64" t="s">
        <v>2032</v>
      </c>
    </row>
    <row r="34" spans="1:16" x14ac:dyDescent="0.25">
      <c r="A34" s="60">
        <v>27</v>
      </c>
      <c r="B34" s="61" t="s">
        <v>2087</v>
      </c>
      <c r="C34" s="62" t="s">
        <v>942</v>
      </c>
      <c r="D34" s="63" t="s">
        <v>443</v>
      </c>
      <c r="E34" s="64" t="s">
        <v>52</v>
      </c>
      <c r="F34" s="65" t="s">
        <v>2088</v>
      </c>
      <c r="G34" s="64" t="s">
        <v>25</v>
      </c>
      <c r="H34" s="64" t="s">
        <v>82</v>
      </c>
      <c r="I34" s="64" t="s">
        <v>27</v>
      </c>
      <c r="J34" s="64"/>
      <c r="K34" s="64"/>
      <c r="L34" s="64"/>
      <c r="M34" s="66" t="s">
        <v>63</v>
      </c>
      <c r="N34" s="67" t="s">
        <v>63</v>
      </c>
      <c r="O34" s="68">
        <v>2</v>
      </c>
      <c r="P34" s="64" t="s">
        <v>2032</v>
      </c>
    </row>
    <row r="35" spans="1:16" x14ac:dyDescent="0.25">
      <c r="A35" s="60">
        <v>28</v>
      </c>
      <c r="B35" s="61" t="s">
        <v>2089</v>
      </c>
      <c r="C35" s="62" t="s">
        <v>2090</v>
      </c>
      <c r="D35" s="63" t="s">
        <v>333</v>
      </c>
      <c r="E35" s="64" t="s">
        <v>52</v>
      </c>
      <c r="F35" s="65" t="s">
        <v>802</v>
      </c>
      <c r="G35" s="64" t="s">
        <v>25</v>
      </c>
      <c r="H35" s="64" t="s">
        <v>99</v>
      </c>
      <c r="I35" s="64" t="s">
        <v>27</v>
      </c>
      <c r="J35" s="64"/>
      <c r="K35" s="64"/>
      <c r="L35" s="64"/>
      <c r="M35" s="66" t="s">
        <v>63</v>
      </c>
      <c r="N35" s="67" t="s">
        <v>63</v>
      </c>
      <c r="O35" s="68">
        <v>2</v>
      </c>
      <c r="P35" s="64" t="s">
        <v>2032</v>
      </c>
    </row>
    <row r="36" spans="1:16" x14ac:dyDescent="0.25">
      <c r="A36" s="60">
        <v>29</v>
      </c>
      <c r="B36" s="61" t="s">
        <v>2091</v>
      </c>
      <c r="C36" s="62" t="s">
        <v>2092</v>
      </c>
      <c r="D36" s="63" t="s">
        <v>377</v>
      </c>
      <c r="E36" s="64" t="s">
        <v>23</v>
      </c>
      <c r="F36" s="65" t="s">
        <v>932</v>
      </c>
      <c r="G36" s="64" t="s">
        <v>326</v>
      </c>
      <c r="H36" s="64" t="s">
        <v>99</v>
      </c>
      <c r="I36" s="64" t="s">
        <v>27</v>
      </c>
      <c r="J36" s="64"/>
      <c r="K36" s="64"/>
      <c r="L36" s="64"/>
      <c r="M36" s="66" t="s">
        <v>63</v>
      </c>
      <c r="N36" s="67" t="s">
        <v>63</v>
      </c>
      <c r="O36" s="68">
        <v>2</v>
      </c>
      <c r="P36" s="64" t="s">
        <v>2032</v>
      </c>
    </row>
    <row r="37" spans="1:16" x14ac:dyDescent="0.25">
      <c r="A37" s="60">
        <v>30</v>
      </c>
      <c r="B37" s="61" t="s">
        <v>2093</v>
      </c>
      <c r="C37" s="62" t="s">
        <v>2094</v>
      </c>
      <c r="D37" s="63" t="s">
        <v>377</v>
      </c>
      <c r="E37" s="64" t="s">
        <v>23</v>
      </c>
      <c r="F37" s="65" t="s">
        <v>599</v>
      </c>
      <c r="G37" s="64" t="s">
        <v>25</v>
      </c>
      <c r="H37" s="64" t="s">
        <v>99</v>
      </c>
      <c r="I37" s="64" t="s">
        <v>27</v>
      </c>
      <c r="J37" s="64"/>
      <c r="K37" s="64"/>
      <c r="L37" s="64"/>
      <c r="M37" s="66" t="s">
        <v>63</v>
      </c>
      <c r="N37" s="67" t="s">
        <v>63</v>
      </c>
      <c r="O37" s="68">
        <v>2</v>
      </c>
      <c r="P37" s="64" t="s">
        <v>2032</v>
      </c>
    </row>
    <row r="38" spans="1:16" x14ac:dyDescent="0.25">
      <c r="A38" s="60">
        <v>31</v>
      </c>
      <c r="B38" s="61" t="s">
        <v>2095</v>
      </c>
      <c r="C38" s="62" t="s">
        <v>741</v>
      </c>
      <c r="D38" s="63" t="s">
        <v>473</v>
      </c>
      <c r="E38" s="64" t="s">
        <v>23</v>
      </c>
      <c r="F38" s="65" t="s">
        <v>2096</v>
      </c>
      <c r="G38" s="64" t="s">
        <v>25</v>
      </c>
      <c r="H38" s="64" t="s">
        <v>99</v>
      </c>
      <c r="I38" s="64" t="s">
        <v>27</v>
      </c>
      <c r="J38" s="64"/>
      <c r="K38" s="64"/>
      <c r="L38" s="64"/>
      <c r="M38" s="66" t="s">
        <v>63</v>
      </c>
      <c r="N38" s="67" t="s">
        <v>63</v>
      </c>
      <c r="O38" s="68">
        <v>2</v>
      </c>
      <c r="P38" s="64" t="s">
        <v>2032</v>
      </c>
    </row>
    <row r="39" spans="1:16" x14ac:dyDescent="0.25">
      <c r="A39" s="60">
        <v>32</v>
      </c>
      <c r="B39" s="61" t="s">
        <v>2097</v>
      </c>
      <c r="C39" s="62" t="s">
        <v>2098</v>
      </c>
      <c r="D39" s="63" t="s">
        <v>499</v>
      </c>
      <c r="E39" s="64" t="s">
        <v>23</v>
      </c>
      <c r="F39" s="65" t="s">
        <v>42</v>
      </c>
      <c r="G39" s="64" t="s">
        <v>87</v>
      </c>
      <c r="H39" s="64" t="s">
        <v>99</v>
      </c>
      <c r="I39" s="64" t="s">
        <v>27</v>
      </c>
      <c r="J39" s="64"/>
      <c r="K39" s="64"/>
      <c r="L39" s="64"/>
      <c r="M39" s="66" t="s">
        <v>63</v>
      </c>
      <c r="N39" s="67" t="s">
        <v>63</v>
      </c>
      <c r="O39" s="68">
        <v>2</v>
      </c>
      <c r="P39" s="64" t="s">
        <v>2032</v>
      </c>
    </row>
    <row r="40" spans="1:16" x14ac:dyDescent="0.25">
      <c r="A40" s="60">
        <v>33</v>
      </c>
      <c r="B40" s="61" t="s">
        <v>2099</v>
      </c>
      <c r="C40" s="62" t="s">
        <v>2100</v>
      </c>
      <c r="D40" s="63" t="s">
        <v>499</v>
      </c>
      <c r="E40" s="64" t="s">
        <v>23</v>
      </c>
      <c r="F40" s="65" t="s">
        <v>124</v>
      </c>
      <c r="G40" s="64" t="s">
        <v>25</v>
      </c>
      <c r="H40" s="64" t="s">
        <v>33</v>
      </c>
      <c r="I40" s="64" t="s">
        <v>27</v>
      </c>
      <c r="J40" s="64"/>
      <c r="K40" s="64"/>
      <c r="L40" s="64"/>
      <c r="M40" s="66" t="s">
        <v>63</v>
      </c>
      <c r="N40" s="67" t="s">
        <v>63</v>
      </c>
      <c r="O40" s="68">
        <v>2</v>
      </c>
      <c r="P40" s="64" t="s">
        <v>2032</v>
      </c>
    </row>
    <row r="41" spans="1:16" x14ac:dyDescent="0.25">
      <c r="A41" s="60">
        <v>34</v>
      </c>
      <c r="B41" s="61" t="s">
        <v>2101</v>
      </c>
      <c r="C41" s="62" t="s">
        <v>2102</v>
      </c>
      <c r="D41" s="63" t="s">
        <v>499</v>
      </c>
      <c r="E41" s="64" t="s">
        <v>23</v>
      </c>
      <c r="F41" s="65" t="s">
        <v>1129</v>
      </c>
      <c r="G41" s="64" t="s">
        <v>319</v>
      </c>
      <c r="H41" s="64" t="s">
        <v>99</v>
      </c>
      <c r="I41" s="64" t="s">
        <v>27</v>
      </c>
      <c r="J41" s="64"/>
      <c r="K41" s="64"/>
      <c r="L41" s="64"/>
      <c r="M41" s="66" t="s">
        <v>63</v>
      </c>
      <c r="N41" s="67" t="s">
        <v>63</v>
      </c>
      <c r="O41" s="68">
        <v>2</v>
      </c>
      <c r="P41" s="64" t="s">
        <v>2032</v>
      </c>
    </row>
    <row r="42" spans="1:16" x14ac:dyDescent="0.25">
      <c r="A42" s="60">
        <v>35</v>
      </c>
      <c r="B42" s="61" t="s">
        <v>2103</v>
      </c>
      <c r="C42" s="62" t="s">
        <v>235</v>
      </c>
      <c r="D42" s="63" t="s">
        <v>499</v>
      </c>
      <c r="E42" s="64" t="s">
        <v>23</v>
      </c>
      <c r="F42" s="65" t="s">
        <v>282</v>
      </c>
      <c r="G42" s="64" t="s">
        <v>25</v>
      </c>
      <c r="H42" s="64" t="s">
        <v>26</v>
      </c>
      <c r="I42" s="64" t="s">
        <v>27</v>
      </c>
      <c r="J42" s="64"/>
      <c r="K42" s="64"/>
      <c r="L42" s="64"/>
      <c r="M42" s="66" t="s">
        <v>63</v>
      </c>
      <c r="N42" s="67" t="s">
        <v>63</v>
      </c>
      <c r="O42" s="68">
        <v>2</v>
      </c>
      <c r="P42" s="64" t="s">
        <v>2032</v>
      </c>
    </row>
    <row r="43" spans="1:16" x14ac:dyDescent="0.25">
      <c r="A43" s="60">
        <v>36</v>
      </c>
      <c r="B43" s="61" t="s">
        <v>2104</v>
      </c>
      <c r="C43" s="62" t="s">
        <v>2105</v>
      </c>
      <c r="D43" s="63" t="s">
        <v>494</v>
      </c>
      <c r="E43" s="64" t="s">
        <v>23</v>
      </c>
      <c r="F43" s="65" t="s">
        <v>1139</v>
      </c>
      <c r="G43" s="64" t="s">
        <v>454</v>
      </c>
      <c r="H43" s="64" t="s">
        <v>99</v>
      </c>
      <c r="I43" s="64" t="s">
        <v>27</v>
      </c>
      <c r="J43" s="64"/>
      <c r="K43" s="64"/>
      <c r="L43" s="64"/>
      <c r="M43" s="66" t="s">
        <v>63</v>
      </c>
      <c r="N43" s="67" t="s">
        <v>63</v>
      </c>
      <c r="O43" s="68">
        <v>2</v>
      </c>
      <c r="P43" s="64" t="s">
        <v>2032</v>
      </c>
    </row>
    <row r="44" spans="1:16" x14ac:dyDescent="0.25">
      <c r="A44" s="60">
        <v>37</v>
      </c>
      <c r="B44" s="61" t="s">
        <v>2106</v>
      </c>
      <c r="C44" s="62" t="s">
        <v>2107</v>
      </c>
      <c r="D44" s="63" t="s">
        <v>494</v>
      </c>
      <c r="E44" s="64" t="s">
        <v>23</v>
      </c>
      <c r="F44" s="65" t="s">
        <v>480</v>
      </c>
      <c r="G44" s="64" t="s">
        <v>25</v>
      </c>
      <c r="H44" s="64" t="s">
        <v>99</v>
      </c>
      <c r="I44" s="64" t="s">
        <v>27</v>
      </c>
      <c r="J44" s="64"/>
      <c r="K44" s="64"/>
      <c r="L44" s="64"/>
      <c r="M44" s="66" t="s">
        <v>63</v>
      </c>
      <c r="N44" s="67" t="s">
        <v>63</v>
      </c>
      <c r="O44" s="68">
        <v>2</v>
      </c>
      <c r="P44" s="64" t="s">
        <v>2032</v>
      </c>
    </row>
    <row r="45" spans="1:16" x14ac:dyDescent="0.25">
      <c r="A45" s="60">
        <v>38</v>
      </c>
      <c r="B45" s="61" t="s">
        <v>2108</v>
      </c>
      <c r="C45" s="62" t="s">
        <v>2109</v>
      </c>
      <c r="D45" s="63" t="s">
        <v>494</v>
      </c>
      <c r="E45" s="64" t="s">
        <v>23</v>
      </c>
      <c r="F45" s="65" t="s">
        <v>2083</v>
      </c>
      <c r="G45" s="64" t="s">
        <v>230</v>
      </c>
      <c r="H45" s="64" t="s">
        <v>43</v>
      </c>
      <c r="I45" s="64" t="s">
        <v>27</v>
      </c>
      <c r="J45" s="64"/>
      <c r="K45" s="64"/>
      <c r="L45" s="64"/>
      <c r="M45" s="66" t="s">
        <v>63</v>
      </c>
      <c r="N45" s="67" t="s">
        <v>63</v>
      </c>
      <c r="O45" s="68">
        <v>2</v>
      </c>
      <c r="P45" s="64" t="s">
        <v>2032</v>
      </c>
    </row>
    <row r="46" spans="1:16" x14ac:dyDescent="0.25">
      <c r="A46" s="60">
        <v>39</v>
      </c>
      <c r="B46" s="61" t="s">
        <v>2110</v>
      </c>
      <c r="C46" s="62" t="s">
        <v>2111</v>
      </c>
      <c r="D46" s="63" t="s">
        <v>2112</v>
      </c>
      <c r="E46" s="64" t="s">
        <v>52</v>
      </c>
      <c r="F46" s="65" t="s">
        <v>672</v>
      </c>
      <c r="G46" s="64" t="s">
        <v>87</v>
      </c>
      <c r="H46" s="64" t="s">
        <v>33</v>
      </c>
      <c r="I46" s="64" t="s">
        <v>27</v>
      </c>
      <c r="J46" s="64"/>
      <c r="K46" s="64"/>
      <c r="L46" s="64"/>
      <c r="M46" s="66" t="s">
        <v>63</v>
      </c>
      <c r="N46" s="67" t="s">
        <v>63</v>
      </c>
      <c r="O46" s="68">
        <v>2</v>
      </c>
      <c r="P46" s="64" t="s">
        <v>2032</v>
      </c>
    </row>
    <row r="47" spans="1:16" x14ac:dyDescent="0.25">
      <c r="A47" s="60">
        <v>40</v>
      </c>
      <c r="B47" s="61" t="s">
        <v>2113</v>
      </c>
      <c r="C47" s="62" t="s">
        <v>1000</v>
      </c>
      <c r="D47" s="63" t="s">
        <v>549</v>
      </c>
      <c r="E47" s="64" t="s">
        <v>52</v>
      </c>
      <c r="F47" s="65" t="s">
        <v>334</v>
      </c>
      <c r="G47" s="64" t="s">
        <v>25</v>
      </c>
      <c r="H47" s="64" t="s">
        <v>99</v>
      </c>
      <c r="I47" s="64" t="s">
        <v>27</v>
      </c>
      <c r="J47" s="64"/>
      <c r="K47" s="64"/>
      <c r="L47" s="64"/>
      <c r="M47" s="66" t="s">
        <v>63</v>
      </c>
      <c r="N47" s="67" t="s">
        <v>63</v>
      </c>
      <c r="O47" s="68">
        <v>2</v>
      </c>
      <c r="P47" s="64" t="s">
        <v>2032</v>
      </c>
    </row>
    <row r="48" spans="1:16" x14ac:dyDescent="0.25">
      <c r="A48" s="60">
        <v>41</v>
      </c>
      <c r="B48" s="61" t="s">
        <v>2114</v>
      </c>
      <c r="C48" s="62" t="s">
        <v>942</v>
      </c>
      <c r="D48" s="63" t="s">
        <v>552</v>
      </c>
      <c r="E48" s="64" t="s">
        <v>52</v>
      </c>
      <c r="F48" s="65" t="s">
        <v>298</v>
      </c>
      <c r="G48" s="64" t="s">
        <v>87</v>
      </c>
      <c r="H48" s="64" t="s">
        <v>99</v>
      </c>
      <c r="I48" s="64" t="s">
        <v>27</v>
      </c>
      <c r="J48" s="64"/>
      <c r="K48" s="64"/>
      <c r="L48" s="64"/>
      <c r="M48" s="66" t="s">
        <v>63</v>
      </c>
      <c r="N48" s="67" t="s">
        <v>63</v>
      </c>
      <c r="O48" s="68">
        <v>2</v>
      </c>
      <c r="P48" s="64" t="s">
        <v>2032</v>
      </c>
    </row>
    <row r="49" spans="1:16" x14ac:dyDescent="0.25">
      <c r="A49" s="60">
        <v>42</v>
      </c>
      <c r="B49" s="61" t="s">
        <v>2115</v>
      </c>
      <c r="C49" s="62" t="s">
        <v>222</v>
      </c>
      <c r="D49" s="63" t="s">
        <v>567</v>
      </c>
      <c r="E49" s="64" t="s">
        <v>52</v>
      </c>
      <c r="F49" s="65" t="s">
        <v>1671</v>
      </c>
      <c r="G49" s="64" t="s">
        <v>25</v>
      </c>
      <c r="H49" s="64" t="s">
        <v>99</v>
      </c>
      <c r="I49" s="64" t="s">
        <v>27</v>
      </c>
      <c r="J49" s="64"/>
      <c r="K49" s="64"/>
      <c r="L49" s="64"/>
      <c r="M49" s="66" t="s">
        <v>63</v>
      </c>
      <c r="N49" s="67" t="s">
        <v>63</v>
      </c>
      <c r="O49" s="68">
        <v>2</v>
      </c>
      <c r="P49" s="64" t="s">
        <v>2032</v>
      </c>
    </row>
    <row r="50" spans="1:16" x14ac:dyDescent="0.25">
      <c r="A50" s="60">
        <v>43</v>
      </c>
      <c r="B50" s="61" t="s">
        <v>2116</v>
      </c>
      <c r="C50" s="62" t="s">
        <v>2117</v>
      </c>
      <c r="D50" s="63" t="s">
        <v>2118</v>
      </c>
      <c r="E50" s="64" t="s">
        <v>52</v>
      </c>
      <c r="F50" s="65" t="s">
        <v>384</v>
      </c>
      <c r="G50" s="64" t="s">
        <v>319</v>
      </c>
      <c r="H50" s="64" t="s">
        <v>99</v>
      </c>
      <c r="I50" s="64" t="s">
        <v>27</v>
      </c>
      <c r="J50" s="64"/>
      <c r="K50" s="64"/>
      <c r="L50" s="64"/>
      <c r="M50" s="66" t="s">
        <v>63</v>
      </c>
      <c r="N50" s="67" t="s">
        <v>63</v>
      </c>
      <c r="O50" s="68">
        <v>2</v>
      </c>
      <c r="P50" s="64" t="s">
        <v>2032</v>
      </c>
    </row>
    <row r="51" spans="1:16" x14ac:dyDescent="0.25">
      <c r="A51" s="60">
        <v>44</v>
      </c>
      <c r="B51" s="61" t="s">
        <v>2119</v>
      </c>
      <c r="C51" s="62" t="s">
        <v>2120</v>
      </c>
      <c r="D51" s="63" t="s">
        <v>2121</v>
      </c>
      <c r="E51" s="64" t="s">
        <v>52</v>
      </c>
      <c r="F51" s="65" t="s">
        <v>759</v>
      </c>
      <c r="G51" s="64" t="s">
        <v>25</v>
      </c>
      <c r="H51" s="64" t="s">
        <v>33</v>
      </c>
      <c r="I51" s="64" t="s">
        <v>27</v>
      </c>
      <c r="J51" s="64"/>
      <c r="K51" s="64">
        <v>1</v>
      </c>
      <c r="L51" s="64" t="s">
        <v>1547</v>
      </c>
      <c r="M51" s="66" t="s">
        <v>63</v>
      </c>
      <c r="N51" s="67" t="s">
        <v>63</v>
      </c>
      <c r="O51" s="68">
        <v>2</v>
      </c>
      <c r="P51" s="64" t="s">
        <v>2032</v>
      </c>
    </row>
    <row r="52" spans="1:16" x14ac:dyDescent="0.25">
      <c r="A52" s="60">
        <v>45</v>
      </c>
      <c r="B52" s="61" t="s">
        <v>2122</v>
      </c>
      <c r="C52" s="62" t="s">
        <v>2123</v>
      </c>
      <c r="D52" s="63" t="s">
        <v>585</v>
      </c>
      <c r="E52" s="64" t="s">
        <v>52</v>
      </c>
      <c r="F52" s="65" t="s">
        <v>1566</v>
      </c>
      <c r="G52" s="64" t="s">
        <v>319</v>
      </c>
      <c r="H52" s="64" t="s">
        <v>99</v>
      </c>
      <c r="I52" s="64" t="s">
        <v>27</v>
      </c>
      <c r="J52" s="64"/>
      <c r="K52" s="64"/>
      <c r="L52" s="64"/>
      <c r="M52" s="66" t="s">
        <v>63</v>
      </c>
      <c r="N52" s="67" t="s">
        <v>63</v>
      </c>
      <c r="O52" s="68">
        <v>2</v>
      </c>
      <c r="P52" s="64" t="s">
        <v>2032</v>
      </c>
    </row>
    <row r="53" spans="1:16" x14ac:dyDescent="0.25">
      <c r="A53" s="60">
        <v>46</v>
      </c>
      <c r="B53" s="61" t="s">
        <v>2124</v>
      </c>
      <c r="C53" s="62" t="s">
        <v>2125</v>
      </c>
      <c r="D53" s="63" t="s">
        <v>585</v>
      </c>
      <c r="E53" s="64" t="s">
        <v>52</v>
      </c>
      <c r="F53" s="65" t="s">
        <v>698</v>
      </c>
      <c r="G53" s="64" t="s">
        <v>379</v>
      </c>
      <c r="H53" s="64" t="s">
        <v>33</v>
      </c>
      <c r="I53" s="64" t="s">
        <v>27</v>
      </c>
      <c r="J53" s="64"/>
      <c r="K53" s="64">
        <v>1</v>
      </c>
      <c r="L53" s="64" t="s">
        <v>1547</v>
      </c>
      <c r="M53" s="66" t="s">
        <v>63</v>
      </c>
      <c r="N53" s="67" t="s">
        <v>63</v>
      </c>
      <c r="O53" s="68">
        <v>2</v>
      </c>
      <c r="P53" s="64" t="s">
        <v>2032</v>
      </c>
    </row>
    <row r="54" spans="1:16" x14ac:dyDescent="0.25">
      <c r="A54" s="60">
        <v>47</v>
      </c>
      <c r="B54" s="61" t="s">
        <v>2126</v>
      </c>
      <c r="C54" s="62" t="s">
        <v>2127</v>
      </c>
      <c r="D54" s="63" t="s">
        <v>609</v>
      </c>
      <c r="E54" s="64" t="s">
        <v>23</v>
      </c>
      <c r="F54" s="65" t="s">
        <v>282</v>
      </c>
      <c r="G54" s="64" t="s">
        <v>25</v>
      </c>
      <c r="H54" s="64" t="s">
        <v>99</v>
      </c>
      <c r="I54" s="64" t="s">
        <v>27</v>
      </c>
      <c r="J54" s="64"/>
      <c r="K54" s="64"/>
      <c r="L54" s="64"/>
      <c r="M54" s="66" t="s">
        <v>63</v>
      </c>
      <c r="N54" s="67" t="s">
        <v>63</v>
      </c>
      <c r="O54" s="68">
        <v>2</v>
      </c>
      <c r="P54" s="64" t="s">
        <v>2032</v>
      </c>
    </row>
    <row r="55" spans="1:16" x14ac:dyDescent="0.25">
      <c r="A55" s="60">
        <v>48</v>
      </c>
      <c r="B55" s="61" t="s">
        <v>2128</v>
      </c>
      <c r="C55" s="62" t="s">
        <v>2129</v>
      </c>
      <c r="D55" s="63" t="s">
        <v>1917</v>
      </c>
      <c r="E55" s="64" t="s">
        <v>52</v>
      </c>
      <c r="F55" s="65" t="s">
        <v>1882</v>
      </c>
      <c r="G55" s="64" t="s">
        <v>319</v>
      </c>
      <c r="H55" s="64" t="s">
        <v>99</v>
      </c>
      <c r="I55" s="64" t="s">
        <v>27</v>
      </c>
      <c r="J55" s="64"/>
      <c r="K55" s="64"/>
      <c r="L55" s="64"/>
      <c r="M55" s="66" t="s">
        <v>63</v>
      </c>
      <c r="N55" s="67" t="s">
        <v>63</v>
      </c>
      <c r="O55" s="68">
        <v>2</v>
      </c>
      <c r="P55" s="64" t="s">
        <v>2032</v>
      </c>
    </row>
    <row r="56" spans="1:16" x14ac:dyDescent="0.25">
      <c r="A56" s="60">
        <v>49</v>
      </c>
      <c r="B56" s="61" t="s">
        <v>2130</v>
      </c>
      <c r="C56" s="62" t="s">
        <v>2131</v>
      </c>
      <c r="D56" s="63" t="s">
        <v>663</v>
      </c>
      <c r="E56" s="64" t="s">
        <v>52</v>
      </c>
      <c r="F56" s="65" t="s">
        <v>140</v>
      </c>
      <c r="G56" s="64" t="s">
        <v>261</v>
      </c>
      <c r="H56" s="64" t="s">
        <v>99</v>
      </c>
      <c r="I56" s="64" t="s">
        <v>27</v>
      </c>
      <c r="J56" s="64"/>
      <c r="K56" s="64"/>
      <c r="L56" s="64"/>
      <c r="M56" s="66" t="s">
        <v>63</v>
      </c>
      <c r="N56" s="67" t="s">
        <v>63</v>
      </c>
      <c r="O56" s="68">
        <v>3</v>
      </c>
      <c r="P56" s="64" t="s">
        <v>2032</v>
      </c>
    </row>
    <row r="57" spans="1:16" x14ac:dyDescent="0.25">
      <c r="A57" s="60">
        <v>50</v>
      </c>
      <c r="B57" s="61" t="s">
        <v>2132</v>
      </c>
      <c r="C57" s="62" t="s">
        <v>2133</v>
      </c>
      <c r="D57" s="63" t="s">
        <v>663</v>
      </c>
      <c r="E57" s="64" t="s">
        <v>52</v>
      </c>
      <c r="F57" s="65" t="s">
        <v>350</v>
      </c>
      <c r="G57" s="64" t="s">
        <v>87</v>
      </c>
      <c r="H57" s="64" t="s">
        <v>99</v>
      </c>
      <c r="I57" s="64" t="s">
        <v>27</v>
      </c>
      <c r="J57" s="64"/>
      <c r="K57" s="64"/>
      <c r="L57" s="64"/>
      <c r="M57" s="66" t="s">
        <v>63</v>
      </c>
      <c r="N57" s="67" t="s">
        <v>63</v>
      </c>
      <c r="O57" s="68">
        <v>3</v>
      </c>
      <c r="P57" s="64" t="s">
        <v>2032</v>
      </c>
    </row>
    <row r="58" spans="1:16" x14ac:dyDescent="0.25">
      <c r="A58" s="60">
        <v>51</v>
      </c>
      <c r="B58" s="61" t="s">
        <v>2134</v>
      </c>
      <c r="C58" s="62" t="s">
        <v>2135</v>
      </c>
      <c r="D58" s="63" t="s">
        <v>663</v>
      </c>
      <c r="E58" s="64" t="s">
        <v>52</v>
      </c>
      <c r="F58" s="65" t="s">
        <v>77</v>
      </c>
      <c r="G58" s="64" t="s">
        <v>951</v>
      </c>
      <c r="H58" s="64" t="s">
        <v>33</v>
      </c>
      <c r="I58" s="64" t="s">
        <v>27</v>
      </c>
      <c r="J58" s="64"/>
      <c r="K58" s="64"/>
      <c r="L58" s="64"/>
      <c r="M58" s="66" t="s">
        <v>63</v>
      </c>
      <c r="N58" s="67" t="s">
        <v>63</v>
      </c>
      <c r="O58" s="68">
        <v>3</v>
      </c>
      <c r="P58" s="64" t="s">
        <v>2032</v>
      </c>
    </row>
    <row r="59" spans="1:16" x14ac:dyDescent="0.25">
      <c r="A59" s="60">
        <v>52</v>
      </c>
      <c r="B59" s="61" t="s">
        <v>2136</v>
      </c>
      <c r="C59" s="62" t="s">
        <v>942</v>
      </c>
      <c r="D59" s="63" t="s">
        <v>707</v>
      </c>
      <c r="E59" s="64" t="s">
        <v>52</v>
      </c>
      <c r="F59" s="65" t="s">
        <v>2137</v>
      </c>
      <c r="G59" s="64" t="s">
        <v>25</v>
      </c>
      <c r="H59" s="64" t="s">
        <v>82</v>
      </c>
      <c r="I59" s="64" t="s">
        <v>27</v>
      </c>
      <c r="J59" s="64"/>
      <c r="K59" s="64"/>
      <c r="L59" s="64"/>
      <c r="M59" s="66" t="s">
        <v>63</v>
      </c>
      <c r="N59" s="67" t="s">
        <v>63</v>
      </c>
      <c r="O59" s="68">
        <v>3</v>
      </c>
      <c r="P59" s="64" t="s">
        <v>2032</v>
      </c>
    </row>
    <row r="60" spans="1:16" x14ac:dyDescent="0.25">
      <c r="A60" s="60">
        <v>53</v>
      </c>
      <c r="B60" s="61" t="s">
        <v>2138</v>
      </c>
      <c r="C60" s="62" t="s">
        <v>2139</v>
      </c>
      <c r="D60" s="63" t="s">
        <v>725</v>
      </c>
      <c r="E60" s="64" t="s">
        <v>52</v>
      </c>
      <c r="F60" s="65" t="s">
        <v>920</v>
      </c>
      <c r="G60" s="64" t="s">
        <v>38</v>
      </c>
      <c r="H60" s="64" t="s">
        <v>26</v>
      </c>
      <c r="I60" s="64" t="s">
        <v>27</v>
      </c>
      <c r="J60" s="64"/>
      <c r="K60" s="64"/>
      <c r="L60" s="64"/>
      <c r="M60" s="66" t="s">
        <v>63</v>
      </c>
      <c r="N60" s="67" t="s">
        <v>63</v>
      </c>
      <c r="O60" s="68">
        <v>3</v>
      </c>
      <c r="P60" s="64" t="s">
        <v>2032</v>
      </c>
    </row>
    <row r="61" spans="1:16" x14ac:dyDescent="0.25">
      <c r="A61" s="60">
        <v>54</v>
      </c>
      <c r="B61" s="61" t="s">
        <v>2140</v>
      </c>
      <c r="C61" s="62" t="s">
        <v>2120</v>
      </c>
      <c r="D61" s="63" t="s">
        <v>642</v>
      </c>
      <c r="E61" s="64" t="s">
        <v>52</v>
      </c>
      <c r="F61" s="65" t="s">
        <v>744</v>
      </c>
      <c r="G61" s="64" t="s">
        <v>87</v>
      </c>
      <c r="H61" s="64" t="s">
        <v>33</v>
      </c>
      <c r="I61" s="64" t="s">
        <v>27</v>
      </c>
      <c r="J61" s="64"/>
      <c r="K61" s="64"/>
      <c r="L61" s="64"/>
      <c r="M61" s="66" t="s">
        <v>63</v>
      </c>
      <c r="N61" s="67" t="s">
        <v>63</v>
      </c>
      <c r="O61" s="68">
        <v>3</v>
      </c>
      <c r="P61" s="64" t="s">
        <v>2032</v>
      </c>
    </row>
    <row r="62" spans="1:16" x14ac:dyDescent="0.25">
      <c r="A62" s="60">
        <v>55</v>
      </c>
      <c r="B62" s="61" t="s">
        <v>2141</v>
      </c>
      <c r="C62" s="62" t="s">
        <v>2142</v>
      </c>
      <c r="D62" s="63" t="s">
        <v>642</v>
      </c>
      <c r="E62" s="64" t="s">
        <v>52</v>
      </c>
      <c r="F62" s="65" t="s">
        <v>563</v>
      </c>
      <c r="G62" s="64" t="s">
        <v>319</v>
      </c>
      <c r="H62" s="64" t="s">
        <v>99</v>
      </c>
      <c r="I62" s="64" t="s">
        <v>27</v>
      </c>
      <c r="J62" s="64"/>
      <c r="K62" s="64"/>
      <c r="L62" s="64"/>
      <c r="M62" s="66" t="s">
        <v>63</v>
      </c>
      <c r="N62" s="67" t="s">
        <v>63</v>
      </c>
      <c r="O62" s="68">
        <v>3</v>
      </c>
      <c r="P62" s="64" t="s">
        <v>2032</v>
      </c>
    </row>
    <row r="63" spans="1:16" x14ac:dyDescent="0.25">
      <c r="A63" s="60">
        <v>56</v>
      </c>
      <c r="B63" s="61" t="s">
        <v>2143</v>
      </c>
      <c r="C63" s="62" t="s">
        <v>2144</v>
      </c>
      <c r="D63" s="63" t="s">
        <v>642</v>
      </c>
      <c r="E63" s="64" t="s">
        <v>52</v>
      </c>
      <c r="F63" s="65" t="s">
        <v>812</v>
      </c>
      <c r="G63" s="64" t="s">
        <v>230</v>
      </c>
      <c r="H63" s="64" t="s">
        <v>99</v>
      </c>
      <c r="I63" s="64" t="s">
        <v>27</v>
      </c>
      <c r="J63" s="64"/>
      <c r="K63" s="64"/>
      <c r="L63" s="64"/>
      <c r="M63" s="66" t="s">
        <v>63</v>
      </c>
      <c r="N63" s="67" t="s">
        <v>63</v>
      </c>
      <c r="O63" s="68">
        <v>3</v>
      </c>
      <c r="P63" s="64" t="s">
        <v>2032</v>
      </c>
    </row>
    <row r="64" spans="1:16" x14ac:dyDescent="0.25">
      <c r="A64" s="60">
        <v>57</v>
      </c>
      <c r="B64" s="61" t="s">
        <v>2145</v>
      </c>
      <c r="C64" s="62" t="s">
        <v>2146</v>
      </c>
      <c r="D64" s="63" t="s">
        <v>655</v>
      </c>
      <c r="E64" s="64" t="s">
        <v>23</v>
      </c>
      <c r="F64" s="65" t="s">
        <v>346</v>
      </c>
      <c r="G64" s="64" t="s">
        <v>1799</v>
      </c>
      <c r="H64" s="64" t="s">
        <v>202</v>
      </c>
      <c r="I64" s="64" t="s">
        <v>27</v>
      </c>
      <c r="J64" s="64"/>
      <c r="K64" s="64"/>
      <c r="L64" s="64"/>
      <c r="M64" s="66" t="s">
        <v>63</v>
      </c>
      <c r="N64" s="67" t="s">
        <v>63</v>
      </c>
      <c r="O64" s="68">
        <v>3</v>
      </c>
      <c r="P64" s="64" t="s">
        <v>2032</v>
      </c>
    </row>
    <row r="65" spans="1:16" x14ac:dyDescent="0.25">
      <c r="A65" s="60">
        <v>58</v>
      </c>
      <c r="B65" s="61" t="s">
        <v>2147</v>
      </c>
      <c r="C65" s="62" t="s">
        <v>2148</v>
      </c>
      <c r="D65" s="63" t="s">
        <v>751</v>
      </c>
      <c r="E65" s="64" t="s">
        <v>23</v>
      </c>
      <c r="F65" s="65" t="s">
        <v>610</v>
      </c>
      <c r="G65" s="64" t="s">
        <v>25</v>
      </c>
      <c r="H65" s="64" t="s">
        <v>99</v>
      </c>
      <c r="I65" s="64" t="s">
        <v>27</v>
      </c>
      <c r="J65" s="64"/>
      <c r="K65" s="64"/>
      <c r="L65" s="64"/>
      <c r="M65" s="66" t="s">
        <v>63</v>
      </c>
      <c r="N65" s="67" t="s">
        <v>63</v>
      </c>
      <c r="O65" s="68">
        <v>3</v>
      </c>
      <c r="P65" s="64" t="s">
        <v>2032</v>
      </c>
    </row>
    <row r="66" spans="1:16" x14ac:dyDescent="0.25">
      <c r="A66" s="60">
        <v>59</v>
      </c>
      <c r="B66" s="61" t="s">
        <v>2149</v>
      </c>
      <c r="C66" s="62" t="s">
        <v>1767</v>
      </c>
      <c r="D66" s="63" t="s">
        <v>785</v>
      </c>
      <c r="E66" s="64" t="s">
        <v>23</v>
      </c>
      <c r="F66" s="65" t="s">
        <v>1319</v>
      </c>
      <c r="G66" s="64" t="s">
        <v>230</v>
      </c>
      <c r="H66" s="64" t="s">
        <v>33</v>
      </c>
      <c r="I66" s="64" t="s">
        <v>27</v>
      </c>
      <c r="J66" s="64"/>
      <c r="K66" s="64"/>
      <c r="L66" s="64"/>
      <c r="M66" s="66" t="s">
        <v>63</v>
      </c>
      <c r="N66" s="67" t="s">
        <v>63</v>
      </c>
      <c r="O66" s="68">
        <v>3</v>
      </c>
      <c r="P66" s="64" t="s">
        <v>2032</v>
      </c>
    </row>
    <row r="67" spans="1:16" x14ac:dyDescent="0.25">
      <c r="A67" s="60">
        <v>60</v>
      </c>
      <c r="B67" s="61" t="s">
        <v>2150</v>
      </c>
      <c r="C67" s="62" t="s">
        <v>2151</v>
      </c>
      <c r="D67" s="63" t="s">
        <v>785</v>
      </c>
      <c r="E67" s="64" t="s">
        <v>23</v>
      </c>
      <c r="F67" s="65" t="s">
        <v>755</v>
      </c>
      <c r="G67" s="64" t="s">
        <v>326</v>
      </c>
      <c r="H67" s="64" t="s">
        <v>99</v>
      </c>
      <c r="I67" s="64" t="s">
        <v>27</v>
      </c>
      <c r="J67" s="64"/>
      <c r="K67" s="64"/>
      <c r="L67" s="64"/>
      <c r="M67" s="66" t="s">
        <v>63</v>
      </c>
      <c r="N67" s="67" t="s">
        <v>63</v>
      </c>
      <c r="O67" s="68">
        <v>3</v>
      </c>
      <c r="P67" s="64" t="s">
        <v>2032</v>
      </c>
    </row>
    <row r="68" spans="1:16" x14ac:dyDescent="0.25">
      <c r="A68" s="60">
        <v>61</v>
      </c>
      <c r="B68" s="61" t="s">
        <v>2152</v>
      </c>
      <c r="C68" s="62" t="s">
        <v>1026</v>
      </c>
      <c r="D68" s="63" t="s">
        <v>785</v>
      </c>
      <c r="E68" s="64" t="s">
        <v>23</v>
      </c>
      <c r="F68" s="65" t="s">
        <v>215</v>
      </c>
      <c r="G68" s="64" t="s">
        <v>87</v>
      </c>
      <c r="H68" s="64" t="s">
        <v>99</v>
      </c>
      <c r="I68" s="64" t="s">
        <v>27</v>
      </c>
      <c r="J68" s="64"/>
      <c r="K68" s="64"/>
      <c r="L68" s="64"/>
      <c r="M68" s="66" t="s">
        <v>63</v>
      </c>
      <c r="N68" s="67" t="s">
        <v>63</v>
      </c>
      <c r="O68" s="68">
        <v>3</v>
      </c>
      <c r="P68" s="64" t="s">
        <v>2032</v>
      </c>
    </row>
    <row r="69" spans="1:16" x14ac:dyDescent="0.25">
      <c r="A69" s="60">
        <v>62</v>
      </c>
      <c r="B69" s="61" t="s">
        <v>2153</v>
      </c>
      <c r="C69" s="62" t="s">
        <v>2154</v>
      </c>
      <c r="D69" s="63" t="s">
        <v>785</v>
      </c>
      <c r="E69" s="64" t="s">
        <v>23</v>
      </c>
      <c r="F69" s="65" t="s">
        <v>1793</v>
      </c>
      <c r="G69" s="64" t="s">
        <v>25</v>
      </c>
      <c r="H69" s="64" t="s">
        <v>99</v>
      </c>
      <c r="I69" s="64" t="s">
        <v>27</v>
      </c>
      <c r="J69" s="64"/>
      <c r="K69" s="64"/>
      <c r="L69" s="64"/>
      <c r="M69" s="66" t="s">
        <v>63</v>
      </c>
      <c r="N69" s="67" t="s">
        <v>63</v>
      </c>
      <c r="O69" s="68">
        <v>3</v>
      </c>
      <c r="P69" s="64" t="s">
        <v>2032</v>
      </c>
    </row>
    <row r="70" spans="1:16" x14ac:dyDescent="0.25">
      <c r="A70" s="60">
        <v>63</v>
      </c>
      <c r="B70" s="61" t="s">
        <v>2155</v>
      </c>
      <c r="C70" s="62" t="s">
        <v>2094</v>
      </c>
      <c r="D70" s="63" t="s">
        <v>785</v>
      </c>
      <c r="E70" s="64" t="s">
        <v>23</v>
      </c>
      <c r="F70" s="65" t="s">
        <v>240</v>
      </c>
      <c r="G70" s="64" t="s">
        <v>230</v>
      </c>
      <c r="H70" s="64" t="s">
        <v>99</v>
      </c>
      <c r="I70" s="64" t="s">
        <v>27</v>
      </c>
      <c r="J70" s="64"/>
      <c r="K70" s="64"/>
      <c r="L70" s="64"/>
      <c r="M70" s="66" t="s">
        <v>63</v>
      </c>
      <c r="N70" s="67" t="s">
        <v>63</v>
      </c>
      <c r="O70" s="68">
        <v>3</v>
      </c>
      <c r="P70" s="64" t="s">
        <v>2032</v>
      </c>
    </row>
    <row r="71" spans="1:16" x14ac:dyDescent="0.25">
      <c r="A71" s="60">
        <v>64</v>
      </c>
      <c r="B71" s="61" t="s">
        <v>2156</v>
      </c>
      <c r="C71" s="62" t="s">
        <v>2157</v>
      </c>
      <c r="D71" s="63" t="s">
        <v>785</v>
      </c>
      <c r="E71" s="64" t="s">
        <v>23</v>
      </c>
      <c r="F71" s="65" t="s">
        <v>1786</v>
      </c>
      <c r="G71" s="64" t="s">
        <v>25</v>
      </c>
      <c r="H71" s="64" t="s">
        <v>99</v>
      </c>
      <c r="I71" s="64" t="s">
        <v>27</v>
      </c>
      <c r="J71" s="64"/>
      <c r="K71" s="64"/>
      <c r="L71" s="64"/>
      <c r="M71" s="66" t="s">
        <v>63</v>
      </c>
      <c r="N71" s="67" t="s">
        <v>63</v>
      </c>
      <c r="O71" s="68">
        <v>3</v>
      </c>
      <c r="P71" s="64" t="s">
        <v>2032</v>
      </c>
    </row>
    <row r="72" spans="1:16" x14ac:dyDescent="0.25">
      <c r="A72" s="60">
        <v>65</v>
      </c>
      <c r="B72" s="61" t="s">
        <v>2158</v>
      </c>
      <c r="C72" s="62" t="s">
        <v>2159</v>
      </c>
      <c r="D72" s="63" t="s">
        <v>831</v>
      </c>
      <c r="E72" s="64" t="s">
        <v>52</v>
      </c>
      <c r="F72" s="65" t="s">
        <v>318</v>
      </c>
      <c r="G72" s="64" t="s">
        <v>87</v>
      </c>
      <c r="H72" s="64" t="s">
        <v>99</v>
      </c>
      <c r="I72" s="64" t="s">
        <v>27</v>
      </c>
      <c r="J72" s="64"/>
      <c r="K72" s="64"/>
      <c r="L72" s="64"/>
      <c r="M72" s="66" t="s">
        <v>63</v>
      </c>
      <c r="N72" s="67" t="s">
        <v>63</v>
      </c>
      <c r="O72" s="68">
        <v>3</v>
      </c>
      <c r="P72" s="64" t="s">
        <v>2032</v>
      </c>
    </row>
    <row r="73" spans="1:16" x14ac:dyDescent="0.25">
      <c r="A73" s="60">
        <v>66</v>
      </c>
      <c r="B73" s="61" t="s">
        <v>2160</v>
      </c>
      <c r="C73" s="62" t="s">
        <v>2161</v>
      </c>
      <c r="D73" s="63" t="s">
        <v>2162</v>
      </c>
      <c r="E73" s="64" t="s">
        <v>23</v>
      </c>
      <c r="F73" s="65" t="s">
        <v>1123</v>
      </c>
      <c r="G73" s="64" t="s">
        <v>25</v>
      </c>
      <c r="H73" s="64" t="s">
        <v>82</v>
      </c>
      <c r="I73" s="64" t="s">
        <v>27</v>
      </c>
      <c r="J73" s="64"/>
      <c r="K73" s="64"/>
      <c r="L73" s="64"/>
      <c r="M73" s="66" t="s">
        <v>63</v>
      </c>
      <c r="N73" s="67" t="s">
        <v>63</v>
      </c>
      <c r="O73" s="68">
        <v>3</v>
      </c>
      <c r="P73" s="64" t="s">
        <v>2032</v>
      </c>
    </row>
    <row r="74" spans="1:16" x14ac:dyDescent="0.25">
      <c r="A74" s="60">
        <v>67</v>
      </c>
      <c r="B74" s="61" t="s">
        <v>2163</v>
      </c>
      <c r="C74" s="62" t="s">
        <v>2164</v>
      </c>
      <c r="D74" s="63" t="s">
        <v>2165</v>
      </c>
      <c r="E74" s="64" t="s">
        <v>23</v>
      </c>
      <c r="F74" s="65" t="s">
        <v>1459</v>
      </c>
      <c r="G74" s="64" t="s">
        <v>326</v>
      </c>
      <c r="H74" s="64" t="s">
        <v>99</v>
      </c>
      <c r="I74" s="64" t="s">
        <v>27</v>
      </c>
      <c r="J74" s="64"/>
      <c r="K74" s="64"/>
      <c r="L74" s="64"/>
      <c r="M74" s="66" t="s">
        <v>63</v>
      </c>
      <c r="N74" s="67" t="s">
        <v>63</v>
      </c>
      <c r="O74" s="68">
        <v>3</v>
      </c>
      <c r="P74" s="64" t="s">
        <v>2032</v>
      </c>
    </row>
    <row r="75" spans="1:16" x14ac:dyDescent="0.25">
      <c r="A75" s="60">
        <v>68</v>
      </c>
      <c r="B75" s="61" t="s">
        <v>2166</v>
      </c>
      <c r="C75" s="62" t="s">
        <v>490</v>
      </c>
      <c r="D75" s="63" t="s">
        <v>862</v>
      </c>
      <c r="E75" s="64" t="s">
        <v>52</v>
      </c>
      <c r="F75" s="65" t="s">
        <v>233</v>
      </c>
      <c r="G75" s="64" t="s">
        <v>275</v>
      </c>
      <c r="H75" s="64" t="s">
        <v>99</v>
      </c>
      <c r="I75" s="64" t="s">
        <v>27</v>
      </c>
      <c r="J75" s="64"/>
      <c r="K75" s="64"/>
      <c r="L75" s="64"/>
      <c r="M75" s="66" t="s">
        <v>63</v>
      </c>
      <c r="N75" s="67" t="s">
        <v>63</v>
      </c>
      <c r="O75" s="68">
        <v>3</v>
      </c>
      <c r="P75" s="64" t="s">
        <v>2032</v>
      </c>
    </row>
    <row r="76" spans="1:16" x14ac:dyDescent="0.25">
      <c r="A76" s="60">
        <v>69</v>
      </c>
      <c r="B76" s="61" t="s">
        <v>2167</v>
      </c>
      <c r="C76" s="62" t="s">
        <v>2168</v>
      </c>
      <c r="D76" s="63" t="s">
        <v>862</v>
      </c>
      <c r="E76" s="64" t="s">
        <v>52</v>
      </c>
      <c r="F76" s="65" t="s">
        <v>1870</v>
      </c>
      <c r="G76" s="64" t="s">
        <v>87</v>
      </c>
      <c r="H76" s="64" t="s">
        <v>99</v>
      </c>
      <c r="I76" s="64" t="s">
        <v>27</v>
      </c>
      <c r="J76" s="64"/>
      <c r="K76" s="64"/>
      <c r="L76" s="64"/>
      <c r="M76" s="66" t="s">
        <v>63</v>
      </c>
      <c r="N76" s="67" t="s">
        <v>63</v>
      </c>
      <c r="O76" s="68">
        <v>3</v>
      </c>
      <c r="P76" s="64" t="s">
        <v>2032</v>
      </c>
    </row>
    <row r="77" spans="1:16" x14ac:dyDescent="0.25">
      <c r="A77" s="60">
        <v>70</v>
      </c>
      <c r="B77" s="61" t="s">
        <v>2169</v>
      </c>
      <c r="C77" s="62" t="s">
        <v>2170</v>
      </c>
      <c r="D77" s="63" t="s">
        <v>862</v>
      </c>
      <c r="E77" s="64" t="s">
        <v>52</v>
      </c>
      <c r="F77" s="65" t="s">
        <v>2171</v>
      </c>
      <c r="G77" s="64" t="s">
        <v>25</v>
      </c>
      <c r="H77" s="64" t="s">
        <v>33</v>
      </c>
      <c r="I77" s="64" t="s">
        <v>27</v>
      </c>
      <c r="J77" s="64"/>
      <c r="K77" s="64"/>
      <c r="L77" s="64"/>
      <c r="M77" s="66" t="s">
        <v>63</v>
      </c>
      <c r="N77" s="67" t="s">
        <v>63</v>
      </c>
      <c r="O77" s="68">
        <v>3</v>
      </c>
      <c r="P77" s="64" t="s">
        <v>2032</v>
      </c>
    </row>
    <row r="78" spans="1:16" x14ac:dyDescent="0.25">
      <c r="A78" s="60">
        <v>71</v>
      </c>
      <c r="B78" s="61" t="s">
        <v>2172</v>
      </c>
      <c r="C78" s="62" t="s">
        <v>727</v>
      </c>
      <c r="D78" s="63" t="s">
        <v>862</v>
      </c>
      <c r="E78" s="64" t="s">
        <v>52</v>
      </c>
      <c r="F78" s="65" t="s">
        <v>936</v>
      </c>
      <c r="G78" s="64" t="s">
        <v>87</v>
      </c>
      <c r="H78" s="64" t="s">
        <v>26</v>
      </c>
      <c r="I78" s="64" t="s">
        <v>27</v>
      </c>
      <c r="J78" s="64"/>
      <c r="K78" s="64"/>
      <c r="L78" s="64"/>
      <c r="M78" s="66" t="s">
        <v>63</v>
      </c>
      <c r="N78" s="67" t="s">
        <v>63</v>
      </c>
      <c r="O78" s="68">
        <v>3</v>
      </c>
      <c r="P78" s="64" t="s">
        <v>2032</v>
      </c>
    </row>
    <row r="79" spans="1:16" x14ac:dyDescent="0.25">
      <c r="A79" s="60">
        <v>72</v>
      </c>
      <c r="B79" s="61" t="s">
        <v>2173</v>
      </c>
      <c r="C79" s="62" t="s">
        <v>2174</v>
      </c>
      <c r="D79" s="63" t="s">
        <v>2175</v>
      </c>
      <c r="E79" s="64" t="s">
        <v>23</v>
      </c>
      <c r="F79" s="65" t="s">
        <v>1891</v>
      </c>
      <c r="G79" s="64" t="s">
        <v>87</v>
      </c>
      <c r="H79" s="64" t="s">
        <v>99</v>
      </c>
      <c r="I79" s="64" t="s">
        <v>27</v>
      </c>
      <c r="J79" s="64"/>
      <c r="K79" s="64"/>
      <c r="L79" s="64"/>
      <c r="M79" s="66" t="s">
        <v>63</v>
      </c>
      <c r="N79" s="67" t="s">
        <v>63</v>
      </c>
      <c r="O79" s="68">
        <v>3</v>
      </c>
      <c r="P79" s="64" t="s">
        <v>2032</v>
      </c>
    </row>
    <row r="80" spans="1:16" x14ac:dyDescent="0.25">
      <c r="A80" s="60">
        <v>73</v>
      </c>
      <c r="B80" s="61" t="s">
        <v>2176</v>
      </c>
      <c r="C80" s="62" t="s">
        <v>2177</v>
      </c>
      <c r="D80" s="63" t="s">
        <v>893</v>
      </c>
      <c r="E80" s="64" t="s">
        <v>52</v>
      </c>
      <c r="F80" s="65" t="s">
        <v>734</v>
      </c>
      <c r="G80" s="64" t="s">
        <v>25</v>
      </c>
      <c r="H80" s="64" t="s">
        <v>2043</v>
      </c>
      <c r="I80" s="64" t="s">
        <v>27</v>
      </c>
      <c r="J80" s="64"/>
      <c r="K80" s="64"/>
      <c r="L80" s="64"/>
      <c r="M80" s="66" t="s">
        <v>63</v>
      </c>
      <c r="N80" s="67" t="s">
        <v>63</v>
      </c>
      <c r="O80" s="68">
        <v>4</v>
      </c>
      <c r="P80" s="64" t="s">
        <v>2032</v>
      </c>
    </row>
    <row r="81" spans="1:16" x14ac:dyDescent="0.25">
      <c r="A81" s="60">
        <v>74</v>
      </c>
      <c r="B81" s="61" t="s">
        <v>2178</v>
      </c>
      <c r="C81" s="62" t="s">
        <v>2179</v>
      </c>
      <c r="D81" s="63" t="s">
        <v>905</v>
      </c>
      <c r="E81" s="64" t="s">
        <v>23</v>
      </c>
      <c r="F81" s="65" t="s">
        <v>1180</v>
      </c>
      <c r="G81" s="64" t="s">
        <v>25</v>
      </c>
      <c r="H81" s="64" t="s">
        <v>99</v>
      </c>
      <c r="I81" s="64" t="s">
        <v>27</v>
      </c>
      <c r="J81" s="64"/>
      <c r="K81" s="64"/>
      <c r="L81" s="64"/>
      <c r="M81" s="66" t="s">
        <v>63</v>
      </c>
      <c r="N81" s="67" t="s">
        <v>63</v>
      </c>
      <c r="O81" s="68">
        <v>4</v>
      </c>
      <c r="P81" s="64" t="s">
        <v>2032</v>
      </c>
    </row>
    <row r="82" spans="1:16" x14ac:dyDescent="0.25">
      <c r="A82" s="60">
        <v>75</v>
      </c>
      <c r="B82" s="61" t="s">
        <v>2180</v>
      </c>
      <c r="C82" s="62" t="s">
        <v>677</v>
      </c>
      <c r="D82" s="63" t="s">
        <v>905</v>
      </c>
      <c r="E82" s="64" t="s">
        <v>23</v>
      </c>
      <c r="F82" s="65" t="s">
        <v>409</v>
      </c>
      <c r="G82" s="64" t="s">
        <v>25</v>
      </c>
      <c r="H82" s="64" t="s">
        <v>26</v>
      </c>
      <c r="I82" s="64" t="s">
        <v>27</v>
      </c>
      <c r="J82" s="64"/>
      <c r="K82" s="64"/>
      <c r="L82" s="64"/>
      <c r="M82" s="66" t="s">
        <v>63</v>
      </c>
      <c r="N82" s="67" t="s">
        <v>63</v>
      </c>
      <c r="O82" s="68">
        <v>4</v>
      </c>
      <c r="P82" s="64" t="s">
        <v>2032</v>
      </c>
    </row>
    <row r="83" spans="1:16" x14ac:dyDescent="0.25">
      <c r="A83" s="60">
        <v>76</v>
      </c>
      <c r="B83" s="61" t="s">
        <v>2181</v>
      </c>
      <c r="C83" s="62" t="s">
        <v>639</v>
      </c>
      <c r="D83" s="63" t="s">
        <v>927</v>
      </c>
      <c r="E83" s="64" t="s">
        <v>52</v>
      </c>
      <c r="F83" s="65" t="s">
        <v>1302</v>
      </c>
      <c r="G83" s="64" t="s">
        <v>25</v>
      </c>
      <c r="H83" s="64" t="s">
        <v>33</v>
      </c>
      <c r="I83" s="64" t="s">
        <v>27</v>
      </c>
      <c r="J83" s="64"/>
      <c r="K83" s="64">
        <v>1</v>
      </c>
      <c r="L83" s="64" t="s">
        <v>1554</v>
      </c>
      <c r="M83" s="66" t="s">
        <v>63</v>
      </c>
      <c r="N83" s="67" t="s">
        <v>63</v>
      </c>
      <c r="O83" s="68">
        <v>4</v>
      </c>
      <c r="P83" s="64" t="s">
        <v>2032</v>
      </c>
    </row>
    <row r="84" spans="1:16" x14ac:dyDescent="0.25">
      <c r="A84" s="60">
        <v>77</v>
      </c>
      <c r="B84" s="61" t="s">
        <v>2182</v>
      </c>
      <c r="C84" s="62" t="s">
        <v>2183</v>
      </c>
      <c r="D84" s="63" t="s">
        <v>935</v>
      </c>
      <c r="E84" s="64" t="s">
        <v>23</v>
      </c>
      <c r="F84" s="65" t="s">
        <v>430</v>
      </c>
      <c r="G84" s="64" t="s">
        <v>261</v>
      </c>
      <c r="H84" s="64" t="s">
        <v>99</v>
      </c>
      <c r="I84" s="64" t="s">
        <v>27</v>
      </c>
      <c r="J84" s="64"/>
      <c r="K84" s="64"/>
      <c r="L84" s="64"/>
      <c r="M84" s="66" t="s">
        <v>63</v>
      </c>
      <c r="N84" s="67" t="s">
        <v>63</v>
      </c>
      <c r="O84" s="68">
        <v>4</v>
      </c>
      <c r="P84" s="64" t="s">
        <v>2032</v>
      </c>
    </row>
    <row r="85" spans="1:16" x14ac:dyDescent="0.25">
      <c r="A85" s="60">
        <v>78</v>
      </c>
      <c r="B85" s="61" t="s">
        <v>2184</v>
      </c>
      <c r="C85" s="62" t="s">
        <v>2185</v>
      </c>
      <c r="D85" s="63" t="s">
        <v>935</v>
      </c>
      <c r="E85" s="64" t="s">
        <v>23</v>
      </c>
      <c r="F85" s="65" t="s">
        <v>463</v>
      </c>
      <c r="G85" s="64" t="s">
        <v>25</v>
      </c>
      <c r="H85" s="64" t="s">
        <v>99</v>
      </c>
      <c r="I85" s="64" t="s">
        <v>27</v>
      </c>
      <c r="J85" s="64"/>
      <c r="K85" s="64"/>
      <c r="L85" s="64"/>
      <c r="M85" s="66" t="s">
        <v>63</v>
      </c>
      <c r="N85" s="67" t="s">
        <v>63</v>
      </c>
      <c r="O85" s="68">
        <v>4</v>
      </c>
      <c r="P85" s="64" t="s">
        <v>2032</v>
      </c>
    </row>
    <row r="86" spans="1:16" x14ac:dyDescent="0.25">
      <c r="A86" s="60">
        <v>79</v>
      </c>
      <c r="B86" s="61" t="s">
        <v>2186</v>
      </c>
      <c r="C86" s="62" t="s">
        <v>2187</v>
      </c>
      <c r="D86" s="63" t="s">
        <v>935</v>
      </c>
      <c r="E86" s="64" t="s">
        <v>23</v>
      </c>
      <c r="F86" s="65" t="s">
        <v>2188</v>
      </c>
      <c r="G86" s="64" t="s">
        <v>995</v>
      </c>
      <c r="H86" s="64" t="s">
        <v>33</v>
      </c>
      <c r="I86" s="64" t="s">
        <v>27</v>
      </c>
      <c r="J86" s="64"/>
      <c r="K86" s="64"/>
      <c r="L86" s="64"/>
      <c r="M86" s="66" t="s">
        <v>63</v>
      </c>
      <c r="N86" s="67" t="s">
        <v>63</v>
      </c>
      <c r="O86" s="68">
        <v>4</v>
      </c>
      <c r="P86" s="64" t="s">
        <v>2032</v>
      </c>
    </row>
    <row r="87" spans="1:16" x14ac:dyDescent="0.25">
      <c r="A87" s="60">
        <v>80</v>
      </c>
      <c r="B87" s="61" t="s">
        <v>2189</v>
      </c>
      <c r="C87" s="62" t="s">
        <v>1778</v>
      </c>
      <c r="D87" s="63" t="s">
        <v>935</v>
      </c>
      <c r="E87" s="64" t="s">
        <v>23</v>
      </c>
      <c r="F87" s="65" t="s">
        <v>356</v>
      </c>
      <c r="G87" s="64" t="s">
        <v>326</v>
      </c>
      <c r="H87" s="64" t="s">
        <v>26</v>
      </c>
      <c r="I87" s="64" t="s">
        <v>27</v>
      </c>
      <c r="J87" s="64"/>
      <c r="K87" s="64"/>
      <c r="L87" s="64"/>
      <c r="M87" s="66" t="s">
        <v>63</v>
      </c>
      <c r="N87" s="67" t="s">
        <v>63</v>
      </c>
      <c r="O87" s="68">
        <v>4</v>
      </c>
      <c r="P87" s="64" t="s">
        <v>2032</v>
      </c>
    </row>
    <row r="88" spans="1:16" x14ac:dyDescent="0.25">
      <c r="A88" s="60">
        <v>81</v>
      </c>
      <c r="B88" s="61" t="s">
        <v>2190</v>
      </c>
      <c r="C88" s="62" t="s">
        <v>2191</v>
      </c>
      <c r="D88" s="63" t="s">
        <v>935</v>
      </c>
      <c r="E88" s="64" t="s">
        <v>23</v>
      </c>
      <c r="F88" s="65" t="s">
        <v>1270</v>
      </c>
      <c r="G88" s="64" t="s">
        <v>25</v>
      </c>
      <c r="H88" s="64" t="s">
        <v>1314</v>
      </c>
      <c r="I88" s="64" t="s">
        <v>27</v>
      </c>
      <c r="J88" s="64"/>
      <c r="K88" s="64"/>
      <c r="L88" s="64"/>
      <c r="M88" s="66" t="s">
        <v>63</v>
      </c>
      <c r="N88" s="67" t="s">
        <v>63</v>
      </c>
      <c r="O88" s="68">
        <v>4</v>
      </c>
      <c r="P88" s="64" t="s">
        <v>2032</v>
      </c>
    </row>
    <row r="89" spans="1:16" x14ac:dyDescent="0.25">
      <c r="A89" s="60">
        <v>82</v>
      </c>
      <c r="B89" s="61" t="s">
        <v>2192</v>
      </c>
      <c r="C89" s="62" t="s">
        <v>2193</v>
      </c>
      <c r="D89" s="63" t="s">
        <v>935</v>
      </c>
      <c r="E89" s="64" t="s">
        <v>23</v>
      </c>
      <c r="F89" s="65" t="s">
        <v>998</v>
      </c>
      <c r="G89" s="64" t="s">
        <v>25</v>
      </c>
      <c r="H89" s="64" t="s">
        <v>99</v>
      </c>
      <c r="I89" s="64" t="s">
        <v>27</v>
      </c>
      <c r="J89" s="64"/>
      <c r="K89" s="64"/>
      <c r="L89" s="64"/>
      <c r="M89" s="66" t="s">
        <v>63</v>
      </c>
      <c r="N89" s="67" t="s">
        <v>63</v>
      </c>
      <c r="O89" s="68">
        <v>4</v>
      </c>
      <c r="P89" s="64" t="s">
        <v>2032</v>
      </c>
    </row>
    <row r="90" spans="1:16" x14ac:dyDescent="0.25">
      <c r="A90" s="60">
        <v>83</v>
      </c>
      <c r="B90" s="61" t="s">
        <v>2194</v>
      </c>
      <c r="C90" s="62" t="s">
        <v>2195</v>
      </c>
      <c r="D90" s="63" t="s">
        <v>963</v>
      </c>
      <c r="E90" s="64" t="s">
        <v>52</v>
      </c>
      <c r="F90" s="65" t="s">
        <v>2096</v>
      </c>
      <c r="G90" s="64" t="s">
        <v>25</v>
      </c>
      <c r="H90" s="64" t="s">
        <v>99</v>
      </c>
      <c r="I90" s="64" t="s">
        <v>27</v>
      </c>
      <c r="J90" s="64"/>
      <c r="K90" s="64"/>
      <c r="L90" s="64"/>
      <c r="M90" s="66" t="s">
        <v>63</v>
      </c>
      <c r="N90" s="67" t="s">
        <v>63</v>
      </c>
      <c r="O90" s="68">
        <v>4</v>
      </c>
      <c r="P90" s="64" t="s">
        <v>2032</v>
      </c>
    </row>
    <row r="91" spans="1:16" x14ac:dyDescent="0.25">
      <c r="A91" s="60">
        <v>84</v>
      </c>
      <c r="B91" s="61" t="s">
        <v>2196</v>
      </c>
      <c r="C91" s="62" t="s">
        <v>2197</v>
      </c>
      <c r="D91" s="63" t="s">
        <v>963</v>
      </c>
      <c r="E91" s="64" t="s">
        <v>23</v>
      </c>
      <c r="F91" s="65" t="s">
        <v>1253</v>
      </c>
      <c r="G91" s="64" t="s">
        <v>25</v>
      </c>
      <c r="H91" s="64" t="s">
        <v>26</v>
      </c>
      <c r="I91" s="64" t="s">
        <v>27</v>
      </c>
      <c r="J91" s="64"/>
      <c r="K91" s="64">
        <v>1</v>
      </c>
      <c r="L91" s="64" t="s">
        <v>1554</v>
      </c>
      <c r="M91" s="66" t="s">
        <v>63</v>
      </c>
      <c r="N91" s="67" t="s">
        <v>63</v>
      </c>
      <c r="O91" s="68">
        <v>4</v>
      </c>
      <c r="P91" s="64" t="s">
        <v>2032</v>
      </c>
    </row>
    <row r="92" spans="1:16" x14ac:dyDescent="0.25">
      <c r="A92" s="60">
        <v>85</v>
      </c>
      <c r="B92" s="61" t="s">
        <v>2198</v>
      </c>
      <c r="C92" s="62" t="s">
        <v>2199</v>
      </c>
      <c r="D92" s="63" t="s">
        <v>993</v>
      </c>
      <c r="E92" s="64" t="s">
        <v>52</v>
      </c>
      <c r="F92" s="65" t="s">
        <v>599</v>
      </c>
      <c r="G92" s="64" t="s">
        <v>87</v>
      </c>
      <c r="H92" s="64" t="s">
        <v>99</v>
      </c>
      <c r="I92" s="64" t="s">
        <v>27</v>
      </c>
      <c r="J92" s="64"/>
      <c r="K92" s="64"/>
      <c r="L92" s="64"/>
      <c r="M92" s="66" t="s">
        <v>63</v>
      </c>
      <c r="N92" s="67" t="s">
        <v>63</v>
      </c>
      <c r="O92" s="68">
        <v>4</v>
      </c>
      <c r="P92" s="64" t="s">
        <v>2032</v>
      </c>
    </row>
    <row r="93" spans="1:16" x14ac:dyDescent="0.25">
      <c r="A93" s="60">
        <v>86</v>
      </c>
      <c r="B93" s="61" t="s">
        <v>2200</v>
      </c>
      <c r="C93" s="62" t="s">
        <v>2201</v>
      </c>
      <c r="D93" s="63" t="s">
        <v>1013</v>
      </c>
      <c r="E93" s="64" t="s">
        <v>23</v>
      </c>
      <c r="F93" s="65" t="s">
        <v>1703</v>
      </c>
      <c r="G93" s="64" t="s">
        <v>1007</v>
      </c>
      <c r="H93" s="64" t="s">
        <v>33</v>
      </c>
      <c r="I93" s="64" t="s">
        <v>27</v>
      </c>
      <c r="J93" s="64"/>
      <c r="K93" s="64"/>
      <c r="L93" s="64"/>
      <c r="M93" s="66" t="s">
        <v>63</v>
      </c>
      <c r="N93" s="67" t="s">
        <v>63</v>
      </c>
      <c r="O93" s="68">
        <v>4</v>
      </c>
      <c r="P93" s="64" t="s">
        <v>2032</v>
      </c>
    </row>
    <row r="94" spans="1:16" x14ac:dyDescent="0.25">
      <c r="A94" s="60">
        <v>87</v>
      </c>
      <c r="B94" s="61" t="s">
        <v>2202</v>
      </c>
      <c r="C94" s="62" t="s">
        <v>2203</v>
      </c>
      <c r="D94" s="63" t="s">
        <v>1013</v>
      </c>
      <c r="E94" s="64" t="s">
        <v>23</v>
      </c>
      <c r="F94" s="65" t="s">
        <v>181</v>
      </c>
      <c r="G94" s="64" t="s">
        <v>87</v>
      </c>
      <c r="H94" s="64" t="s">
        <v>99</v>
      </c>
      <c r="I94" s="64" t="s">
        <v>27</v>
      </c>
      <c r="J94" s="64"/>
      <c r="K94" s="64"/>
      <c r="L94" s="64"/>
      <c r="M94" s="66" t="s">
        <v>63</v>
      </c>
      <c r="N94" s="67" t="s">
        <v>63</v>
      </c>
      <c r="O94" s="68">
        <v>4</v>
      </c>
      <c r="P94" s="64" t="s">
        <v>2032</v>
      </c>
    </row>
    <row r="95" spans="1:16" x14ac:dyDescent="0.25">
      <c r="A95" s="60">
        <v>88</v>
      </c>
      <c r="B95" s="61" t="s">
        <v>2204</v>
      </c>
      <c r="C95" s="62" t="s">
        <v>2205</v>
      </c>
      <c r="D95" s="63" t="s">
        <v>1013</v>
      </c>
      <c r="E95" s="64" t="s">
        <v>23</v>
      </c>
      <c r="F95" s="65" t="s">
        <v>902</v>
      </c>
      <c r="G95" s="64" t="s">
        <v>379</v>
      </c>
      <c r="H95" s="64" t="s">
        <v>33</v>
      </c>
      <c r="I95" s="64" t="s">
        <v>27</v>
      </c>
      <c r="J95" s="64"/>
      <c r="K95" s="64"/>
      <c r="L95" s="64"/>
      <c r="M95" s="66" t="s">
        <v>63</v>
      </c>
      <c r="N95" s="67" t="s">
        <v>63</v>
      </c>
      <c r="O95" s="68">
        <v>4</v>
      </c>
      <c r="P95" s="64" t="s">
        <v>2032</v>
      </c>
    </row>
    <row r="96" spans="1:16" x14ac:dyDescent="0.25">
      <c r="A96" s="60">
        <v>89</v>
      </c>
      <c r="B96" s="61" t="s">
        <v>2206</v>
      </c>
      <c r="C96" s="62" t="s">
        <v>2207</v>
      </c>
      <c r="D96" s="63" t="s">
        <v>1038</v>
      </c>
      <c r="E96" s="64" t="s">
        <v>23</v>
      </c>
      <c r="F96" s="65" t="s">
        <v>318</v>
      </c>
      <c r="G96" s="64" t="s">
        <v>379</v>
      </c>
      <c r="H96" s="64" t="s">
        <v>99</v>
      </c>
      <c r="I96" s="64" t="s">
        <v>27</v>
      </c>
      <c r="J96" s="64"/>
      <c r="K96" s="64"/>
      <c r="L96" s="64"/>
      <c r="M96" s="66" t="s">
        <v>63</v>
      </c>
      <c r="N96" s="67" t="s">
        <v>63</v>
      </c>
      <c r="O96" s="68">
        <v>4</v>
      </c>
      <c r="P96" s="64" t="s">
        <v>2032</v>
      </c>
    </row>
    <row r="97" spans="1:16" x14ac:dyDescent="0.25">
      <c r="A97" s="60">
        <v>90</v>
      </c>
      <c r="B97" s="61" t="s">
        <v>2208</v>
      </c>
      <c r="C97" s="62" t="s">
        <v>2209</v>
      </c>
      <c r="D97" s="63" t="s">
        <v>1038</v>
      </c>
      <c r="E97" s="64" t="s">
        <v>23</v>
      </c>
      <c r="F97" s="65" t="s">
        <v>1231</v>
      </c>
      <c r="G97" s="64" t="s">
        <v>454</v>
      </c>
      <c r="H97" s="64" t="s">
        <v>99</v>
      </c>
      <c r="I97" s="64" t="s">
        <v>27</v>
      </c>
      <c r="J97" s="64"/>
      <c r="K97" s="64"/>
      <c r="L97" s="64"/>
      <c r="M97" s="66" t="s">
        <v>63</v>
      </c>
      <c r="N97" s="67" t="s">
        <v>63</v>
      </c>
      <c r="O97" s="68">
        <v>4</v>
      </c>
      <c r="P97" s="64" t="s">
        <v>2032</v>
      </c>
    </row>
    <row r="98" spans="1:16" x14ac:dyDescent="0.25">
      <c r="A98" s="60">
        <v>91</v>
      </c>
      <c r="B98" s="61" t="s">
        <v>2210</v>
      </c>
      <c r="C98" s="62" t="s">
        <v>2211</v>
      </c>
      <c r="D98" s="63" t="s">
        <v>1038</v>
      </c>
      <c r="E98" s="64" t="s">
        <v>23</v>
      </c>
      <c r="F98" s="65" t="s">
        <v>346</v>
      </c>
      <c r="G98" s="64" t="s">
        <v>25</v>
      </c>
      <c r="H98" s="64" t="s">
        <v>99</v>
      </c>
      <c r="I98" s="64" t="s">
        <v>27</v>
      </c>
      <c r="J98" s="64"/>
      <c r="K98" s="64"/>
      <c r="L98" s="64"/>
      <c r="M98" s="66" t="s">
        <v>63</v>
      </c>
      <c r="N98" s="67" t="s">
        <v>63</v>
      </c>
      <c r="O98" s="68">
        <v>4</v>
      </c>
      <c r="P98" s="64" t="s">
        <v>2032</v>
      </c>
    </row>
    <row r="99" spans="1:16" x14ac:dyDescent="0.25">
      <c r="A99" s="60">
        <v>92</v>
      </c>
      <c r="B99" s="61" t="s">
        <v>2212</v>
      </c>
      <c r="C99" s="62" t="s">
        <v>2213</v>
      </c>
      <c r="D99" s="63" t="s">
        <v>1038</v>
      </c>
      <c r="E99" s="64" t="s">
        <v>23</v>
      </c>
      <c r="F99" s="65" t="s">
        <v>759</v>
      </c>
      <c r="G99" s="64" t="s">
        <v>25</v>
      </c>
      <c r="H99" s="64" t="s">
        <v>99</v>
      </c>
      <c r="I99" s="64" t="s">
        <v>27</v>
      </c>
      <c r="J99" s="64"/>
      <c r="K99" s="64"/>
      <c r="L99" s="64"/>
      <c r="M99" s="66" t="s">
        <v>63</v>
      </c>
      <c r="N99" s="67" t="s">
        <v>63</v>
      </c>
      <c r="O99" s="68">
        <v>4</v>
      </c>
      <c r="P99" s="64" t="s">
        <v>2032</v>
      </c>
    </row>
    <row r="100" spans="1:16" x14ac:dyDescent="0.25">
      <c r="A100" s="60">
        <v>93</v>
      </c>
      <c r="B100" s="61" t="s">
        <v>2214</v>
      </c>
      <c r="C100" s="62" t="s">
        <v>2215</v>
      </c>
      <c r="D100" s="63" t="s">
        <v>1048</v>
      </c>
      <c r="E100" s="64" t="s">
        <v>52</v>
      </c>
      <c r="F100" s="65" t="s">
        <v>618</v>
      </c>
      <c r="G100" s="64" t="s">
        <v>87</v>
      </c>
      <c r="H100" s="64" t="s">
        <v>26</v>
      </c>
      <c r="I100" s="64" t="s">
        <v>27</v>
      </c>
      <c r="J100" s="64"/>
      <c r="K100" s="64"/>
      <c r="L100" s="64"/>
      <c r="M100" s="66" t="s">
        <v>63</v>
      </c>
      <c r="N100" s="67" t="s">
        <v>63</v>
      </c>
      <c r="O100" s="68">
        <v>4</v>
      </c>
      <c r="P100" s="64" t="s">
        <v>2032</v>
      </c>
    </row>
    <row r="101" spans="1:16" x14ac:dyDescent="0.25">
      <c r="A101" s="60">
        <v>94</v>
      </c>
      <c r="B101" s="61" t="s">
        <v>2216</v>
      </c>
      <c r="C101" s="62" t="s">
        <v>2217</v>
      </c>
      <c r="D101" s="63" t="s">
        <v>1091</v>
      </c>
      <c r="E101" s="64" t="s">
        <v>52</v>
      </c>
      <c r="F101" s="65" t="s">
        <v>1628</v>
      </c>
      <c r="G101" s="64" t="s">
        <v>87</v>
      </c>
      <c r="H101" s="64" t="s">
        <v>2218</v>
      </c>
      <c r="I101" s="64" t="s">
        <v>27</v>
      </c>
      <c r="J101" s="64"/>
      <c r="K101" s="64"/>
      <c r="L101" s="64"/>
      <c r="M101" s="66" t="s">
        <v>63</v>
      </c>
      <c r="N101" s="67" t="s">
        <v>63</v>
      </c>
      <c r="O101" s="68">
        <v>4</v>
      </c>
      <c r="P101" s="64" t="s">
        <v>2032</v>
      </c>
    </row>
    <row r="102" spans="1:16" x14ac:dyDescent="0.25">
      <c r="A102" s="60">
        <v>95</v>
      </c>
      <c r="B102" s="61" t="s">
        <v>2219</v>
      </c>
      <c r="C102" s="62" t="s">
        <v>2220</v>
      </c>
      <c r="D102" s="63" t="s">
        <v>1126</v>
      </c>
      <c r="E102" s="64" t="s">
        <v>23</v>
      </c>
      <c r="F102" s="65" t="s">
        <v>350</v>
      </c>
      <c r="G102" s="64" t="s">
        <v>87</v>
      </c>
      <c r="H102" s="64" t="s">
        <v>99</v>
      </c>
      <c r="I102" s="64" t="s">
        <v>27</v>
      </c>
      <c r="J102" s="64"/>
      <c r="K102" s="64">
        <v>1</v>
      </c>
      <c r="L102" s="64" t="s">
        <v>1554</v>
      </c>
      <c r="M102" s="66" t="s">
        <v>63</v>
      </c>
      <c r="N102" s="67" t="s">
        <v>63</v>
      </c>
      <c r="O102" s="68">
        <v>4</v>
      </c>
      <c r="P102" s="64" t="s">
        <v>2032</v>
      </c>
    </row>
    <row r="103" spans="1:16" x14ac:dyDescent="0.25">
      <c r="A103" s="60">
        <v>96</v>
      </c>
      <c r="B103" s="61" t="s">
        <v>2221</v>
      </c>
      <c r="C103" s="62" t="s">
        <v>2222</v>
      </c>
      <c r="D103" s="63" t="s">
        <v>1126</v>
      </c>
      <c r="E103" s="64" t="s">
        <v>23</v>
      </c>
      <c r="F103" s="65" t="s">
        <v>2223</v>
      </c>
      <c r="G103" s="64" t="s">
        <v>87</v>
      </c>
      <c r="H103" s="64" t="s">
        <v>99</v>
      </c>
      <c r="I103" s="64" t="s">
        <v>27</v>
      </c>
      <c r="J103" s="64"/>
      <c r="K103" s="64"/>
      <c r="L103" s="64"/>
      <c r="M103" s="66" t="s">
        <v>63</v>
      </c>
      <c r="N103" s="67" t="s">
        <v>63</v>
      </c>
      <c r="O103" s="68">
        <v>4</v>
      </c>
      <c r="P103" s="64" t="s">
        <v>2032</v>
      </c>
    </row>
    <row r="104" spans="1:16" x14ac:dyDescent="0.25">
      <c r="A104" s="60">
        <v>97</v>
      </c>
      <c r="B104" s="61" t="s">
        <v>2224</v>
      </c>
      <c r="C104" s="62" t="s">
        <v>2225</v>
      </c>
      <c r="D104" s="63" t="s">
        <v>1126</v>
      </c>
      <c r="E104" s="64" t="s">
        <v>23</v>
      </c>
      <c r="F104" s="65" t="s">
        <v>186</v>
      </c>
      <c r="G104" s="64" t="s">
        <v>25</v>
      </c>
      <c r="H104" s="64" t="s">
        <v>99</v>
      </c>
      <c r="I104" s="64" t="s">
        <v>27</v>
      </c>
      <c r="J104" s="64"/>
      <c r="K104" s="64"/>
      <c r="L104" s="64"/>
      <c r="M104" s="66" t="s">
        <v>63</v>
      </c>
      <c r="N104" s="67" t="s">
        <v>63</v>
      </c>
      <c r="O104" s="68">
        <v>5</v>
      </c>
      <c r="P104" s="64" t="s">
        <v>2032</v>
      </c>
    </row>
    <row r="105" spans="1:16" x14ac:dyDescent="0.25">
      <c r="A105" s="60">
        <v>98</v>
      </c>
      <c r="B105" s="61" t="s">
        <v>2226</v>
      </c>
      <c r="C105" s="62" t="s">
        <v>2227</v>
      </c>
      <c r="D105" s="63" t="s">
        <v>1126</v>
      </c>
      <c r="E105" s="64" t="s">
        <v>23</v>
      </c>
      <c r="F105" s="65" t="s">
        <v>1464</v>
      </c>
      <c r="G105" s="64" t="s">
        <v>402</v>
      </c>
      <c r="H105" s="64" t="s">
        <v>26</v>
      </c>
      <c r="I105" s="64" t="s">
        <v>27</v>
      </c>
      <c r="J105" s="64"/>
      <c r="K105" s="64"/>
      <c r="L105" s="64"/>
      <c r="M105" s="66" t="s">
        <v>63</v>
      </c>
      <c r="N105" s="67" t="s">
        <v>63</v>
      </c>
      <c r="O105" s="68">
        <v>5</v>
      </c>
      <c r="P105" s="64" t="s">
        <v>2032</v>
      </c>
    </row>
    <row r="106" spans="1:16" x14ac:dyDescent="0.25">
      <c r="A106" s="60">
        <v>99</v>
      </c>
      <c r="B106" s="61" t="s">
        <v>2228</v>
      </c>
      <c r="C106" s="62" t="s">
        <v>205</v>
      </c>
      <c r="D106" s="63" t="s">
        <v>1147</v>
      </c>
      <c r="E106" s="64" t="s">
        <v>52</v>
      </c>
      <c r="F106" s="65" t="s">
        <v>131</v>
      </c>
      <c r="G106" s="64" t="s">
        <v>81</v>
      </c>
      <c r="H106" s="64" t="s">
        <v>99</v>
      </c>
      <c r="I106" s="64" t="s">
        <v>27</v>
      </c>
      <c r="J106" s="64"/>
      <c r="K106" s="64"/>
      <c r="L106" s="64"/>
      <c r="M106" s="66" t="s">
        <v>63</v>
      </c>
      <c r="N106" s="67" t="s">
        <v>63</v>
      </c>
      <c r="O106" s="68">
        <v>5</v>
      </c>
      <c r="P106" s="64" t="s">
        <v>2032</v>
      </c>
    </row>
    <row r="107" spans="1:16" x14ac:dyDescent="0.25">
      <c r="A107" s="60">
        <v>100</v>
      </c>
      <c r="B107" s="61" t="s">
        <v>2229</v>
      </c>
      <c r="C107" s="62" t="s">
        <v>2230</v>
      </c>
      <c r="D107" s="63" t="s">
        <v>1147</v>
      </c>
      <c r="E107" s="64" t="s">
        <v>52</v>
      </c>
      <c r="F107" s="65" t="s">
        <v>365</v>
      </c>
      <c r="G107" s="64" t="s">
        <v>402</v>
      </c>
      <c r="H107" s="64" t="s">
        <v>26</v>
      </c>
      <c r="I107" s="64" t="s">
        <v>27</v>
      </c>
      <c r="J107" s="64"/>
      <c r="K107" s="64"/>
      <c r="L107" s="64"/>
      <c r="M107" s="66" t="s">
        <v>63</v>
      </c>
      <c r="N107" s="67" t="s">
        <v>63</v>
      </c>
      <c r="O107" s="68">
        <v>5</v>
      </c>
      <c r="P107" s="64" t="s">
        <v>2032</v>
      </c>
    </row>
    <row r="108" spans="1:16" x14ac:dyDescent="0.25">
      <c r="A108" s="60">
        <v>101</v>
      </c>
      <c r="B108" s="61" t="s">
        <v>2231</v>
      </c>
      <c r="C108" s="62" t="s">
        <v>2232</v>
      </c>
      <c r="D108" s="63" t="s">
        <v>1156</v>
      </c>
      <c r="E108" s="64" t="s">
        <v>23</v>
      </c>
      <c r="F108" s="65" t="s">
        <v>1573</v>
      </c>
      <c r="G108" s="64" t="s">
        <v>289</v>
      </c>
      <c r="H108" s="64" t="s">
        <v>99</v>
      </c>
      <c r="I108" s="64" t="s">
        <v>27</v>
      </c>
      <c r="J108" s="64"/>
      <c r="K108" s="64"/>
      <c r="L108" s="64"/>
      <c r="M108" s="66" t="s">
        <v>63</v>
      </c>
      <c r="N108" s="67" t="s">
        <v>63</v>
      </c>
      <c r="O108" s="68">
        <v>5</v>
      </c>
      <c r="P108" s="64" t="s">
        <v>2032</v>
      </c>
    </row>
    <row r="109" spans="1:16" x14ac:dyDescent="0.25">
      <c r="A109" s="60">
        <v>102</v>
      </c>
      <c r="B109" s="61" t="s">
        <v>2233</v>
      </c>
      <c r="C109" s="62" t="s">
        <v>2234</v>
      </c>
      <c r="D109" s="63" t="s">
        <v>1167</v>
      </c>
      <c r="E109" s="64" t="s">
        <v>52</v>
      </c>
      <c r="F109" s="65" t="s">
        <v>1743</v>
      </c>
      <c r="G109" s="64" t="s">
        <v>25</v>
      </c>
      <c r="H109" s="64" t="s">
        <v>99</v>
      </c>
      <c r="I109" s="64" t="s">
        <v>27</v>
      </c>
      <c r="J109" s="64"/>
      <c r="K109" s="64"/>
      <c r="L109" s="64"/>
      <c r="M109" s="66" t="s">
        <v>63</v>
      </c>
      <c r="N109" s="67" t="s">
        <v>63</v>
      </c>
      <c r="O109" s="68">
        <v>5</v>
      </c>
      <c r="P109" s="64" t="s">
        <v>2032</v>
      </c>
    </row>
    <row r="110" spans="1:16" x14ac:dyDescent="0.25">
      <c r="A110" s="60">
        <v>103</v>
      </c>
      <c r="B110" s="61" t="s">
        <v>2235</v>
      </c>
      <c r="C110" s="62" t="s">
        <v>2236</v>
      </c>
      <c r="D110" s="63" t="s">
        <v>1167</v>
      </c>
      <c r="E110" s="64" t="s">
        <v>52</v>
      </c>
      <c r="F110" s="65" t="s">
        <v>201</v>
      </c>
      <c r="G110" s="64" t="s">
        <v>454</v>
      </c>
      <c r="H110" s="64" t="s">
        <v>99</v>
      </c>
      <c r="I110" s="64" t="s">
        <v>27</v>
      </c>
      <c r="J110" s="64"/>
      <c r="K110" s="64"/>
      <c r="L110" s="64"/>
      <c r="M110" s="66" t="s">
        <v>63</v>
      </c>
      <c r="N110" s="67" t="s">
        <v>63</v>
      </c>
      <c r="O110" s="68">
        <v>5</v>
      </c>
      <c r="P110" s="64" t="s">
        <v>2032</v>
      </c>
    </row>
    <row r="111" spans="1:16" x14ac:dyDescent="0.25">
      <c r="A111" s="60">
        <v>104</v>
      </c>
      <c r="B111" s="61" t="s">
        <v>2237</v>
      </c>
      <c r="C111" s="62" t="s">
        <v>2238</v>
      </c>
      <c r="D111" s="63" t="s">
        <v>1172</v>
      </c>
      <c r="E111" s="64" t="s">
        <v>52</v>
      </c>
      <c r="F111" s="65" t="s">
        <v>1014</v>
      </c>
      <c r="G111" s="64" t="s">
        <v>25</v>
      </c>
      <c r="H111" s="64" t="s">
        <v>99</v>
      </c>
      <c r="I111" s="64" t="s">
        <v>27</v>
      </c>
      <c r="J111" s="64"/>
      <c r="K111" s="64"/>
      <c r="L111" s="64"/>
      <c r="M111" s="66" t="s">
        <v>63</v>
      </c>
      <c r="N111" s="67" t="s">
        <v>63</v>
      </c>
      <c r="O111" s="68">
        <v>5</v>
      </c>
      <c r="P111" s="64" t="s">
        <v>2032</v>
      </c>
    </row>
    <row r="112" spans="1:16" x14ac:dyDescent="0.25">
      <c r="A112" s="60">
        <v>105</v>
      </c>
      <c r="B112" s="61" t="s">
        <v>2239</v>
      </c>
      <c r="C112" s="62" t="s">
        <v>2240</v>
      </c>
      <c r="D112" s="63" t="s">
        <v>1172</v>
      </c>
      <c r="E112" s="64" t="s">
        <v>23</v>
      </c>
      <c r="F112" s="65" t="s">
        <v>1891</v>
      </c>
      <c r="G112" s="64" t="s">
        <v>87</v>
      </c>
      <c r="H112" s="64" t="s">
        <v>99</v>
      </c>
      <c r="I112" s="64" t="s">
        <v>27</v>
      </c>
      <c r="J112" s="64"/>
      <c r="K112" s="64"/>
      <c r="L112" s="64"/>
      <c r="M112" s="66" t="s">
        <v>63</v>
      </c>
      <c r="N112" s="67" t="s">
        <v>63</v>
      </c>
      <c r="O112" s="68">
        <v>5</v>
      </c>
      <c r="P112" s="64" t="s">
        <v>2032</v>
      </c>
    </row>
    <row r="113" spans="1:16" x14ac:dyDescent="0.25">
      <c r="A113" s="60">
        <v>106</v>
      </c>
      <c r="B113" s="61" t="s">
        <v>2241</v>
      </c>
      <c r="C113" s="62" t="s">
        <v>210</v>
      </c>
      <c r="D113" s="63" t="s">
        <v>1214</v>
      </c>
      <c r="E113" s="64" t="s">
        <v>52</v>
      </c>
      <c r="F113" s="65" t="s">
        <v>918</v>
      </c>
      <c r="G113" s="64" t="s">
        <v>87</v>
      </c>
      <c r="H113" s="64" t="s">
        <v>99</v>
      </c>
      <c r="I113" s="64" t="s">
        <v>27</v>
      </c>
      <c r="J113" s="64"/>
      <c r="K113" s="64"/>
      <c r="L113" s="64"/>
      <c r="M113" s="66" t="s">
        <v>63</v>
      </c>
      <c r="N113" s="67" t="s">
        <v>63</v>
      </c>
      <c r="O113" s="68">
        <v>5</v>
      </c>
      <c r="P113" s="64" t="s">
        <v>2032</v>
      </c>
    </row>
    <row r="114" spans="1:16" x14ac:dyDescent="0.25">
      <c r="A114" s="60">
        <v>107</v>
      </c>
      <c r="B114" s="61" t="s">
        <v>2242</v>
      </c>
      <c r="C114" s="62" t="s">
        <v>423</v>
      </c>
      <c r="D114" s="63" t="s">
        <v>1223</v>
      </c>
      <c r="E114" s="64" t="s">
        <v>52</v>
      </c>
      <c r="F114" s="65" t="s">
        <v>158</v>
      </c>
      <c r="G114" s="64" t="s">
        <v>87</v>
      </c>
      <c r="H114" s="64" t="s">
        <v>99</v>
      </c>
      <c r="I114" s="64" t="s">
        <v>27</v>
      </c>
      <c r="J114" s="64"/>
      <c r="K114" s="64"/>
      <c r="L114" s="64"/>
      <c r="M114" s="66" t="s">
        <v>63</v>
      </c>
      <c r="N114" s="67" t="s">
        <v>63</v>
      </c>
      <c r="O114" s="68">
        <v>5</v>
      </c>
      <c r="P114" s="64" t="s">
        <v>2032</v>
      </c>
    </row>
    <row r="115" spans="1:16" x14ac:dyDescent="0.25">
      <c r="A115" s="60">
        <v>108</v>
      </c>
      <c r="B115" s="61" t="s">
        <v>2243</v>
      </c>
      <c r="C115" s="62" t="s">
        <v>1344</v>
      </c>
      <c r="D115" s="63" t="s">
        <v>1223</v>
      </c>
      <c r="E115" s="64" t="s">
        <v>52</v>
      </c>
      <c r="F115" s="65" t="s">
        <v>1143</v>
      </c>
      <c r="G115" s="64" t="s">
        <v>25</v>
      </c>
      <c r="H115" s="64" t="s">
        <v>33</v>
      </c>
      <c r="I115" s="64" t="s">
        <v>27</v>
      </c>
      <c r="J115" s="64"/>
      <c r="K115" s="64"/>
      <c r="L115" s="64"/>
      <c r="M115" s="66" t="s">
        <v>63</v>
      </c>
      <c r="N115" s="67" t="s">
        <v>63</v>
      </c>
      <c r="O115" s="68">
        <v>5</v>
      </c>
      <c r="P115" s="64" t="s">
        <v>2032</v>
      </c>
    </row>
    <row r="116" spans="1:16" x14ac:dyDescent="0.25">
      <c r="A116" s="60">
        <v>109</v>
      </c>
      <c r="B116" s="61" t="s">
        <v>2244</v>
      </c>
      <c r="C116" s="62" t="s">
        <v>2245</v>
      </c>
      <c r="D116" s="63" t="s">
        <v>1226</v>
      </c>
      <c r="E116" s="64" t="s">
        <v>23</v>
      </c>
      <c r="F116" s="65" t="s">
        <v>737</v>
      </c>
      <c r="G116" s="64" t="s">
        <v>38</v>
      </c>
      <c r="H116" s="64" t="s">
        <v>99</v>
      </c>
      <c r="I116" s="64" t="s">
        <v>27</v>
      </c>
      <c r="J116" s="64"/>
      <c r="K116" s="64"/>
      <c r="L116" s="64"/>
      <c r="M116" s="66" t="s">
        <v>63</v>
      </c>
      <c r="N116" s="67" t="s">
        <v>63</v>
      </c>
      <c r="O116" s="68">
        <v>5</v>
      </c>
      <c r="P116" s="64" t="s">
        <v>2032</v>
      </c>
    </row>
    <row r="117" spans="1:16" x14ac:dyDescent="0.25">
      <c r="A117" s="60">
        <v>110</v>
      </c>
      <c r="B117" s="61" t="s">
        <v>2246</v>
      </c>
      <c r="C117" s="62" t="s">
        <v>2247</v>
      </c>
      <c r="D117" s="63" t="s">
        <v>1226</v>
      </c>
      <c r="E117" s="64" t="s">
        <v>23</v>
      </c>
      <c r="F117" s="65" t="s">
        <v>1635</v>
      </c>
      <c r="G117" s="64" t="s">
        <v>481</v>
      </c>
      <c r="H117" s="64" t="s">
        <v>82</v>
      </c>
      <c r="I117" s="64" t="s">
        <v>27</v>
      </c>
      <c r="J117" s="64"/>
      <c r="K117" s="64"/>
      <c r="L117" s="64"/>
      <c r="M117" s="66" t="s">
        <v>63</v>
      </c>
      <c r="N117" s="67" t="s">
        <v>63</v>
      </c>
      <c r="O117" s="68">
        <v>5</v>
      </c>
      <c r="P117" s="64" t="s">
        <v>2032</v>
      </c>
    </row>
    <row r="118" spans="1:16" x14ac:dyDescent="0.25">
      <c r="A118" s="60">
        <v>111</v>
      </c>
      <c r="B118" s="61" t="s">
        <v>2248</v>
      </c>
      <c r="C118" s="62" t="s">
        <v>1716</v>
      </c>
      <c r="D118" s="63" t="s">
        <v>1824</v>
      </c>
      <c r="E118" s="64" t="s">
        <v>52</v>
      </c>
      <c r="F118" s="65" t="s">
        <v>1423</v>
      </c>
      <c r="G118" s="64" t="s">
        <v>25</v>
      </c>
      <c r="H118" s="64" t="s">
        <v>99</v>
      </c>
      <c r="I118" s="64" t="s">
        <v>27</v>
      </c>
      <c r="J118" s="64"/>
      <c r="K118" s="64"/>
      <c r="L118" s="64"/>
      <c r="M118" s="66" t="s">
        <v>63</v>
      </c>
      <c r="N118" s="67" t="s">
        <v>63</v>
      </c>
      <c r="O118" s="68">
        <v>5</v>
      </c>
      <c r="P118" s="64" t="s">
        <v>2032</v>
      </c>
    </row>
    <row r="119" spans="1:16" x14ac:dyDescent="0.25">
      <c r="A119" s="60">
        <v>112</v>
      </c>
      <c r="B119" s="61" t="s">
        <v>2249</v>
      </c>
      <c r="C119" s="62" t="s">
        <v>2250</v>
      </c>
      <c r="D119" s="63" t="s">
        <v>1251</v>
      </c>
      <c r="E119" s="64" t="s">
        <v>52</v>
      </c>
      <c r="F119" s="65" t="s">
        <v>334</v>
      </c>
      <c r="G119" s="64" t="s">
        <v>25</v>
      </c>
      <c r="H119" s="64" t="s">
        <v>26</v>
      </c>
      <c r="I119" s="64" t="s">
        <v>27</v>
      </c>
      <c r="J119" s="64"/>
      <c r="K119" s="64">
        <v>1</v>
      </c>
      <c r="L119" s="64" t="s">
        <v>1547</v>
      </c>
      <c r="M119" s="66" t="s">
        <v>63</v>
      </c>
      <c r="N119" s="67" t="s">
        <v>63</v>
      </c>
      <c r="O119" s="68">
        <v>5</v>
      </c>
      <c r="P119" s="64" t="s">
        <v>2032</v>
      </c>
    </row>
    <row r="120" spans="1:16" x14ac:dyDescent="0.25">
      <c r="A120" s="60">
        <v>113</v>
      </c>
      <c r="B120" s="61" t="s">
        <v>2251</v>
      </c>
      <c r="C120" s="62" t="s">
        <v>296</v>
      </c>
      <c r="D120" s="63" t="s">
        <v>1251</v>
      </c>
      <c r="E120" s="64" t="s">
        <v>52</v>
      </c>
      <c r="F120" s="65" t="s">
        <v>1437</v>
      </c>
      <c r="G120" s="64" t="s">
        <v>25</v>
      </c>
      <c r="H120" s="64" t="s">
        <v>58</v>
      </c>
      <c r="I120" s="64" t="s">
        <v>27</v>
      </c>
      <c r="J120" s="64"/>
      <c r="K120" s="64"/>
      <c r="L120" s="64"/>
      <c r="M120" s="66" t="s">
        <v>63</v>
      </c>
      <c r="N120" s="67" t="s">
        <v>63</v>
      </c>
      <c r="O120" s="68">
        <v>5</v>
      </c>
      <c r="P120" s="64" t="s">
        <v>2032</v>
      </c>
    </row>
    <row r="121" spans="1:16" x14ac:dyDescent="0.25">
      <c r="A121" s="60">
        <v>114</v>
      </c>
      <c r="B121" s="61" t="s">
        <v>2252</v>
      </c>
      <c r="C121" s="62" t="s">
        <v>2253</v>
      </c>
      <c r="D121" s="63" t="s">
        <v>1275</v>
      </c>
      <c r="E121" s="64" t="s">
        <v>23</v>
      </c>
      <c r="F121" s="65" t="s">
        <v>2254</v>
      </c>
      <c r="G121" s="64" t="s">
        <v>25</v>
      </c>
      <c r="H121" s="64" t="s">
        <v>33</v>
      </c>
      <c r="I121" s="64" t="s">
        <v>27</v>
      </c>
      <c r="J121" s="64"/>
      <c r="K121" s="64"/>
      <c r="L121" s="64"/>
      <c r="M121" s="66" t="s">
        <v>63</v>
      </c>
      <c r="N121" s="67" t="s">
        <v>63</v>
      </c>
      <c r="O121" s="68">
        <v>5</v>
      </c>
      <c r="P121" s="64" t="s">
        <v>2032</v>
      </c>
    </row>
    <row r="122" spans="1:16" x14ac:dyDescent="0.25">
      <c r="A122" s="60">
        <v>115</v>
      </c>
      <c r="B122" s="61" t="s">
        <v>2255</v>
      </c>
      <c r="C122" s="62" t="s">
        <v>2256</v>
      </c>
      <c r="D122" s="63" t="s">
        <v>1275</v>
      </c>
      <c r="E122" s="64" t="s">
        <v>23</v>
      </c>
      <c r="F122" s="65" t="s">
        <v>1345</v>
      </c>
      <c r="G122" s="64" t="s">
        <v>25</v>
      </c>
      <c r="H122" s="64" t="s">
        <v>33</v>
      </c>
      <c r="I122" s="64" t="s">
        <v>27</v>
      </c>
      <c r="J122" s="64"/>
      <c r="K122" s="64"/>
      <c r="L122" s="64"/>
      <c r="M122" s="66" t="s">
        <v>63</v>
      </c>
      <c r="N122" s="67" t="s">
        <v>63</v>
      </c>
      <c r="O122" s="68">
        <v>5</v>
      </c>
      <c r="P122" s="64" t="s">
        <v>2032</v>
      </c>
    </row>
    <row r="123" spans="1:16" x14ac:dyDescent="0.25">
      <c r="A123" s="60">
        <v>116</v>
      </c>
      <c r="B123" s="61" t="s">
        <v>2257</v>
      </c>
      <c r="C123" s="62" t="s">
        <v>2258</v>
      </c>
      <c r="D123" s="63" t="s">
        <v>1275</v>
      </c>
      <c r="E123" s="64" t="s">
        <v>23</v>
      </c>
      <c r="F123" s="65" t="s">
        <v>237</v>
      </c>
      <c r="G123" s="64" t="s">
        <v>87</v>
      </c>
      <c r="H123" s="64" t="s">
        <v>99</v>
      </c>
      <c r="I123" s="64" t="s">
        <v>27</v>
      </c>
      <c r="J123" s="64"/>
      <c r="K123" s="64"/>
      <c r="L123" s="64"/>
      <c r="M123" s="66" t="s">
        <v>63</v>
      </c>
      <c r="N123" s="67" t="s">
        <v>63</v>
      </c>
      <c r="O123" s="68">
        <v>5</v>
      </c>
      <c r="P123" s="64" t="s">
        <v>2032</v>
      </c>
    </row>
    <row r="124" spans="1:16" x14ac:dyDescent="0.25">
      <c r="A124" s="60">
        <v>117</v>
      </c>
      <c r="B124" s="61" t="s">
        <v>2259</v>
      </c>
      <c r="C124" s="62" t="s">
        <v>2260</v>
      </c>
      <c r="D124" s="63" t="s">
        <v>1275</v>
      </c>
      <c r="E124" s="64" t="s">
        <v>23</v>
      </c>
      <c r="F124" s="65" t="s">
        <v>274</v>
      </c>
      <c r="G124" s="64" t="s">
        <v>454</v>
      </c>
      <c r="H124" s="64" t="s">
        <v>99</v>
      </c>
      <c r="I124" s="64" t="s">
        <v>27</v>
      </c>
      <c r="J124" s="64"/>
      <c r="K124" s="64"/>
      <c r="L124" s="64"/>
      <c r="M124" s="66" t="s">
        <v>63</v>
      </c>
      <c r="N124" s="67" t="s">
        <v>63</v>
      </c>
      <c r="O124" s="68">
        <v>5</v>
      </c>
      <c r="P124" s="64" t="s">
        <v>2032</v>
      </c>
    </row>
    <row r="125" spans="1:16" x14ac:dyDescent="0.25">
      <c r="A125" s="60">
        <v>118</v>
      </c>
      <c r="B125" s="61" t="s">
        <v>2261</v>
      </c>
      <c r="C125" s="62" t="s">
        <v>2262</v>
      </c>
      <c r="D125" s="63" t="s">
        <v>1265</v>
      </c>
      <c r="E125" s="64" t="s">
        <v>52</v>
      </c>
      <c r="F125" s="65" t="s">
        <v>704</v>
      </c>
      <c r="G125" s="64" t="s">
        <v>25</v>
      </c>
      <c r="H125" s="64" t="s">
        <v>99</v>
      </c>
      <c r="I125" s="64" t="s">
        <v>27</v>
      </c>
      <c r="J125" s="64"/>
      <c r="K125" s="64"/>
      <c r="L125" s="64"/>
      <c r="M125" s="66" t="s">
        <v>63</v>
      </c>
      <c r="N125" s="67" t="s">
        <v>63</v>
      </c>
      <c r="O125" s="68">
        <v>5</v>
      </c>
      <c r="P125" s="64" t="s">
        <v>2032</v>
      </c>
    </row>
    <row r="126" spans="1:16" x14ac:dyDescent="0.25">
      <c r="A126" s="60">
        <v>119</v>
      </c>
      <c r="B126" s="61" t="s">
        <v>2263</v>
      </c>
      <c r="C126" s="62" t="s">
        <v>2264</v>
      </c>
      <c r="D126" s="63" t="s">
        <v>1296</v>
      </c>
      <c r="E126" s="64" t="s">
        <v>23</v>
      </c>
      <c r="F126" s="65" t="s">
        <v>421</v>
      </c>
      <c r="G126" s="64" t="s">
        <v>25</v>
      </c>
      <c r="H126" s="64" t="s">
        <v>99</v>
      </c>
      <c r="I126" s="64" t="s">
        <v>27</v>
      </c>
      <c r="J126" s="64"/>
      <c r="K126" s="64"/>
      <c r="L126" s="64"/>
      <c r="M126" s="66" t="s">
        <v>63</v>
      </c>
      <c r="N126" s="67" t="s">
        <v>63</v>
      </c>
      <c r="O126" s="68">
        <v>5</v>
      </c>
      <c r="P126" s="64" t="s">
        <v>2032</v>
      </c>
    </row>
    <row r="127" spans="1:16" x14ac:dyDescent="0.25">
      <c r="A127" s="60">
        <v>120</v>
      </c>
      <c r="B127" s="61" t="s">
        <v>2265</v>
      </c>
      <c r="C127" s="62" t="s">
        <v>1026</v>
      </c>
      <c r="D127" s="63" t="s">
        <v>1176</v>
      </c>
      <c r="E127" s="64" t="s">
        <v>23</v>
      </c>
      <c r="F127" s="65" t="s">
        <v>361</v>
      </c>
      <c r="G127" s="64" t="s">
        <v>951</v>
      </c>
      <c r="H127" s="64" t="s">
        <v>33</v>
      </c>
      <c r="I127" s="64" t="s">
        <v>27</v>
      </c>
      <c r="J127" s="64"/>
      <c r="K127" s="64"/>
      <c r="L127" s="64"/>
      <c r="M127" s="66" t="s">
        <v>63</v>
      </c>
      <c r="N127" s="67" t="s">
        <v>63</v>
      </c>
      <c r="O127" s="68">
        <v>5</v>
      </c>
      <c r="P127" s="64" t="s">
        <v>2032</v>
      </c>
    </row>
    <row r="128" spans="1:16" x14ac:dyDescent="0.25">
      <c r="A128" s="60">
        <v>121</v>
      </c>
      <c r="B128" s="61" t="s">
        <v>2266</v>
      </c>
      <c r="C128" s="62" t="s">
        <v>2267</v>
      </c>
      <c r="D128" s="63" t="s">
        <v>1179</v>
      </c>
      <c r="E128" s="64" t="s">
        <v>52</v>
      </c>
      <c r="F128" s="65" t="s">
        <v>1608</v>
      </c>
      <c r="G128" s="64" t="s">
        <v>87</v>
      </c>
      <c r="H128" s="64" t="s">
        <v>99</v>
      </c>
      <c r="I128" s="64" t="s">
        <v>27</v>
      </c>
      <c r="J128" s="64"/>
      <c r="K128" s="64"/>
      <c r="L128" s="64"/>
      <c r="M128" s="66" t="s">
        <v>63</v>
      </c>
      <c r="N128" s="67" t="s">
        <v>63</v>
      </c>
      <c r="O128" s="68">
        <v>6</v>
      </c>
      <c r="P128" s="64" t="s">
        <v>2032</v>
      </c>
    </row>
    <row r="129" spans="1:16" x14ac:dyDescent="0.25">
      <c r="A129" s="60">
        <v>122</v>
      </c>
      <c r="B129" s="61" t="s">
        <v>2268</v>
      </c>
      <c r="C129" s="62" t="s">
        <v>2269</v>
      </c>
      <c r="D129" s="63" t="s">
        <v>1179</v>
      </c>
      <c r="E129" s="64" t="s">
        <v>52</v>
      </c>
      <c r="F129" s="65" t="s">
        <v>32</v>
      </c>
      <c r="G129" s="64" t="s">
        <v>25</v>
      </c>
      <c r="H129" s="64" t="s">
        <v>33</v>
      </c>
      <c r="I129" s="64" t="s">
        <v>27</v>
      </c>
      <c r="J129" s="64"/>
      <c r="K129" s="64"/>
      <c r="L129" s="64"/>
      <c r="M129" s="66" t="s">
        <v>63</v>
      </c>
      <c r="N129" s="67" t="s">
        <v>63</v>
      </c>
      <c r="O129" s="68">
        <v>6</v>
      </c>
      <c r="P129" s="64" t="s">
        <v>2032</v>
      </c>
    </row>
    <row r="130" spans="1:16" x14ac:dyDescent="0.25">
      <c r="A130" s="60">
        <v>123</v>
      </c>
      <c r="B130" s="61" t="s">
        <v>2270</v>
      </c>
      <c r="C130" s="62" t="s">
        <v>2271</v>
      </c>
      <c r="D130" s="63" t="s">
        <v>1308</v>
      </c>
      <c r="E130" s="64" t="s">
        <v>23</v>
      </c>
      <c r="F130" s="65" t="s">
        <v>1514</v>
      </c>
      <c r="G130" s="64" t="s">
        <v>25</v>
      </c>
      <c r="H130" s="64" t="s">
        <v>99</v>
      </c>
      <c r="I130" s="64" t="s">
        <v>27</v>
      </c>
      <c r="J130" s="64"/>
      <c r="K130" s="64"/>
      <c r="L130" s="64"/>
      <c r="M130" s="66" t="s">
        <v>63</v>
      </c>
      <c r="N130" s="67" t="s">
        <v>63</v>
      </c>
      <c r="O130" s="68">
        <v>6</v>
      </c>
      <c r="P130" s="64" t="s">
        <v>2032</v>
      </c>
    </row>
    <row r="131" spans="1:16" x14ac:dyDescent="0.25">
      <c r="A131" s="60">
        <v>124</v>
      </c>
      <c r="B131" s="61" t="s">
        <v>2272</v>
      </c>
      <c r="C131" s="62" t="s">
        <v>2273</v>
      </c>
      <c r="D131" s="63" t="s">
        <v>1308</v>
      </c>
      <c r="E131" s="64" t="s">
        <v>23</v>
      </c>
      <c r="F131" s="65" t="s">
        <v>2274</v>
      </c>
      <c r="G131" s="64" t="s">
        <v>25</v>
      </c>
      <c r="H131" s="64" t="s">
        <v>99</v>
      </c>
      <c r="I131" s="64" t="s">
        <v>27</v>
      </c>
      <c r="J131" s="64"/>
      <c r="K131" s="64"/>
      <c r="L131" s="64"/>
      <c r="M131" s="66" t="s">
        <v>63</v>
      </c>
      <c r="N131" s="67" t="s">
        <v>63</v>
      </c>
      <c r="O131" s="68">
        <v>6</v>
      </c>
      <c r="P131" s="64" t="s">
        <v>2032</v>
      </c>
    </row>
    <row r="132" spans="1:16" x14ac:dyDescent="0.25">
      <c r="A132" s="60">
        <v>125</v>
      </c>
      <c r="B132" s="61" t="s">
        <v>2275</v>
      </c>
      <c r="C132" s="62" t="s">
        <v>2276</v>
      </c>
      <c r="D132" s="63" t="s">
        <v>1646</v>
      </c>
      <c r="E132" s="64" t="s">
        <v>52</v>
      </c>
      <c r="F132" s="65" t="s">
        <v>194</v>
      </c>
      <c r="G132" s="64" t="s">
        <v>87</v>
      </c>
      <c r="H132" s="64" t="s">
        <v>99</v>
      </c>
      <c r="I132" s="64" t="s">
        <v>27</v>
      </c>
      <c r="J132" s="64"/>
      <c r="K132" s="64"/>
      <c r="L132" s="64"/>
      <c r="M132" s="66" t="s">
        <v>63</v>
      </c>
      <c r="N132" s="67" t="s">
        <v>63</v>
      </c>
      <c r="O132" s="68">
        <v>6</v>
      </c>
      <c r="P132" s="64" t="s">
        <v>2032</v>
      </c>
    </row>
    <row r="133" spans="1:16" x14ac:dyDescent="0.25">
      <c r="A133" s="60">
        <v>126</v>
      </c>
      <c r="B133" s="61" t="s">
        <v>2277</v>
      </c>
      <c r="C133" s="62" t="s">
        <v>2278</v>
      </c>
      <c r="D133" s="63" t="s">
        <v>1646</v>
      </c>
      <c r="E133" s="64" t="s">
        <v>52</v>
      </c>
      <c r="F133" s="65" t="s">
        <v>825</v>
      </c>
      <c r="G133" s="64" t="s">
        <v>25</v>
      </c>
      <c r="H133" s="64" t="s">
        <v>99</v>
      </c>
      <c r="I133" s="64" t="s">
        <v>27</v>
      </c>
      <c r="J133" s="64"/>
      <c r="K133" s="64"/>
      <c r="L133" s="64"/>
      <c r="M133" s="66" t="s">
        <v>63</v>
      </c>
      <c r="N133" s="67" t="s">
        <v>63</v>
      </c>
      <c r="O133" s="68">
        <v>6</v>
      </c>
      <c r="P133" s="64" t="s">
        <v>2032</v>
      </c>
    </row>
    <row r="134" spans="1:16" x14ac:dyDescent="0.25">
      <c r="A134" s="60">
        <v>127</v>
      </c>
      <c r="B134" s="61" t="s">
        <v>2279</v>
      </c>
      <c r="C134" s="62" t="s">
        <v>2280</v>
      </c>
      <c r="D134" s="63" t="s">
        <v>1353</v>
      </c>
      <c r="E134" s="64" t="s">
        <v>23</v>
      </c>
      <c r="F134" s="65" t="s">
        <v>994</v>
      </c>
      <c r="G134" s="64" t="s">
        <v>25</v>
      </c>
      <c r="H134" s="64" t="s">
        <v>99</v>
      </c>
      <c r="I134" s="64" t="s">
        <v>27</v>
      </c>
      <c r="J134" s="64"/>
      <c r="K134" s="64"/>
      <c r="L134" s="64"/>
      <c r="M134" s="66" t="s">
        <v>63</v>
      </c>
      <c r="N134" s="67" t="s">
        <v>63</v>
      </c>
      <c r="O134" s="68">
        <v>6</v>
      </c>
      <c r="P134" s="64" t="s">
        <v>2032</v>
      </c>
    </row>
    <row r="135" spans="1:16" x14ac:dyDescent="0.25">
      <c r="A135" s="60">
        <v>128</v>
      </c>
      <c r="B135" s="61" t="s">
        <v>2281</v>
      </c>
      <c r="C135" s="62" t="s">
        <v>2282</v>
      </c>
      <c r="D135" s="63" t="s">
        <v>1353</v>
      </c>
      <c r="E135" s="64" t="s">
        <v>23</v>
      </c>
      <c r="F135" s="65" t="s">
        <v>2283</v>
      </c>
      <c r="G135" s="64" t="s">
        <v>166</v>
      </c>
      <c r="H135" s="64" t="s">
        <v>99</v>
      </c>
      <c r="I135" s="64" t="s">
        <v>27</v>
      </c>
      <c r="J135" s="64"/>
      <c r="K135" s="64"/>
      <c r="L135" s="64"/>
      <c r="M135" s="66" t="s">
        <v>63</v>
      </c>
      <c r="N135" s="67" t="s">
        <v>63</v>
      </c>
      <c r="O135" s="68">
        <v>6</v>
      </c>
      <c r="P135" s="64" t="s">
        <v>2032</v>
      </c>
    </row>
    <row r="136" spans="1:16" x14ac:dyDescent="0.25">
      <c r="A136" s="60">
        <v>129</v>
      </c>
      <c r="B136" s="61" t="s">
        <v>2284</v>
      </c>
      <c r="C136" s="62" t="s">
        <v>2285</v>
      </c>
      <c r="D136" s="63" t="s">
        <v>1192</v>
      </c>
      <c r="E136" s="64" t="s">
        <v>52</v>
      </c>
      <c r="F136" s="65" t="s">
        <v>1671</v>
      </c>
      <c r="G136" s="64" t="s">
        <v>25</v>
      </c>
      <c r="H136" s="64" t="s">
        <v>99</v>
      </c>
      <c r="I136" s="64" t="s">
        <v>27</v>
      </c>
      <c r="J136" s="64"/>
      <c r="K136" s="64"/>
      <c r="L136" s="64"/>
      <c r="M136" s="66" t="s">
        <v>63</v>
      </c>
      <c r="N136" s="67" t="s">
        <v>63</v>
      </c>
      <c r="O136" s="68">
        <v>6</v>
      </c>
      <c r="P136" s="64" t="s">
        <v>2032</v>
      </c>
    </row>
    <row r="137" spans="1:16" x14ac:dyDescent="0.25">
      <c r="A137" s="60">
        <v>130</v>
      </c>
      <c r="B137" s="61" t="s">
        <v>2286</v>
      </c>
      <c r="C137" s="62" t="s">
        <v>2253</v>
      </c>
      <c r="D137" s="63" t="s">
        <v>1198</v>
      </c>
      <c r="E137" s="64" t="s">
        <v>52</v>
      </c>
      <c r="F137" s="65" t="s">
        <v>689</v>
      </c>
      <c r="G137" s="64" t="s">
        <v>859</v>
      </c>
      <c r="H137" s="64" t="s">
        <v>58</v>
      </c>
      <c r="I137" s="64" t="s">
        <v>27</v>
      </c>
      <c r="J137" s="64"/>
      <c r="K137" s="64"/>
      <c r="L137" s="64"/>
      <c r="M137" s="66" t="s">
        <v>63</v>
      </c>
      <c r="N137" s="67" t="s">
        <v>63</v>
      </c>
      <c r="O137" s="68">
        <v>6</v>
      </c>
      <c r="P137" s="64" t="s">
        <v>2032</v>
      </c>
    </row>
    <row r="138" spans="1:16" x14ac:dyDescent="0.25">
      <c r="A138" s="60">
        <v>131</v>
      </c>
      <c r="B138" s="61" t="s">
        <v>2287</v>
      </c>
      <c r="C138" s="62" t="s">
        <v>1578</v>
      </c>
      <c r="D138" s="63" t="s">
        <v>1374</v>
      </c>
      <c r="E138" s="64" t="s">
        <v>23</v>
      </c>
      <c r="F138" s="65" t="s">
        <v>191</v>
      </c>
      <c r="G138" s="64" t="s">
        <v>25</v>
      </c>
      <c r="H138" s="64" t="s">
        <v>33</v>
      </c>
      <c r="I138" s="64" t="s">
        <v>27</v>
      </c>
      <c r="J138" s="64"/>
      <c r="K138" s="64"/>
      <c r="L138" s="64"/>
      <c r="M138" s="66" t="s">
        <v>63</v>
      </c>
      <c r="N138" s="67" t="s">
        <v>63</v>
      </c>
      <c r="O138" s="68">
        <v>6</v>
      </c>
      <c r="P138" s="64" t="s">
        <v>2032</v>
      </c>
    </row>
    <row r="139" spans="1:16" x14ac:dyDescent="0.25">
      <c r="A139" s="60">
        <v>132</v>
      </c>
      <c r="B139" s="61" t="s">
        <v>2288</v>
      </c>
      <c r="C139" s="62" t="s">
        <v>1849</v>
      </c>
      <c r="D139" s="63" t="s">
        <v>1384</v>
      </c>
      <c r="E139" s="64" t="s">
        <v>52</v>
      </c>
      <c r="F139" s="65" t="s">
        <v>409</v>
      </c>
      <c r="G139" s="64" t="s">
        <v>564</v>
      </c>
      <c r="H139" s="64" t="s">
        <v>26</v>
      </c>
      <c r="I139" s="64" t="s">
        <v>27</v>
      </c>
      <c r="J139" s="64"/>
      <c r="K139" s="64"/>
      <c r="L139" s="64"/>
      <c r="M139" s="66" t="s">
        <v>63</v>
      </c>
      <c r="N139" s="67" t="s">
        <v>63</v>
      </c>
      <c r="O139" s="68">
        <v>6</v>
      </c>
      <c r="P139" s="64" t="s">
        <v>2032</v>
      </c>
    </row>
    <row r="140" spans="1:16" x14ac:dyDescent="0.25">
      <c r="A140" s="60">
        <v>133</v>
      </c>
      <c r="B140" s="61" t="s">
        <v>2289</v>
      </c>
      <c r="C140" s="62" t="s">
        <v>806</v>
      </c>
      <c r="D140" s="63" t="s">
        <v>1401</v>
      </c>
      <c r="E140" s="64" t="s">
        <v>23</v>
      </c>
      <c r="F140" s="65" t="s">
        <v>368</v>
      </c>
      <c r="G140" s="64" t="s">
        <v>25</v>
      </c>
      <c r="H140" s="64" t="s">
        <v>99</v>
      </c>
      <c r="I140" s="64" t="s">
        <v>27</v>
      </c>
      <c r="J140" s="64"/>
      <c r="K140" s="64"/>
      <c r="L140" s="64"/>
      <c r="M140" s="66" t="s">
        <v>63</v>
      </c>
      <c r="N140" s="67" t="s">
        <v>63</v>
      </c>
      <c r="O140" s="68">
        <v>6</v>
      </c>
      <c r="P140" s="64" t="s">
        <v>2032</v>
      </c>
    </row>
    <row r="141" spans="1:16" x14ac:dyDescent="0.25">
      <c r="A141" s="60">
        <v>134</v>
      </c>
      <c r="B141" s="61" t="s">
        <v>2290</v>
      </c>
      <c r="C141" s="62" t="s">
        <v>1863</v>
      </c>
      <c r="D141" s="63" t="s">
        <v>2291</v>
      </c>
      <c r="E141" s="64" t="s">
        <v>23</v>
      </c>
      <c r="F141" s="65" t="s">
        <v>1834</v>
      </c>
      <c r="G141" s="64" t="s">
        <v>25</v>
      </c>
      <c r="H141" s="64" t="s">
        <v>33</v>
      </c>
      <c r="I141" s="64" t="s">
        <v>27</v>
      </c>
      <c r="J141" s="64"/>
      <c r="K141" s="64"/>
      <c r="L141" s="64"/>
      <c r="M141" s="66" t="s">
        <v>63</v>
      </c>
      <c r="N141" s="67" t="s">
        <v>63</v>
      </c>
      <c r="O141" s="68">
        <v>6</v>
      </c>
      <c r="P141" s="64" t="s">
        <v>2032</v>
      </c>
    </row>
    <row r="142" spans="1:16" x14ac:dyDescent="0.25">
      <c r="A142" s="60">
        <v>135</v>
      </c>
      <c r="B142" s="61" t="s">
        <v>2292</v>
      </c>
      <c r="C142" s="62" t="s">
        <v>1841</v>
      </c>
      <c r="D142" s="63" t="s">
        <v>1401</v>
      </c>
      <c r="E142" s="64" t="s">
        <v>23</v>
      </c>
      <c r="F142" s="65" t="s">
        <v>387</v>
      </c>
      <c r="G142" s="64" t="s">
        <v>2293</v>
      </c>
      <c r="H142" s="64" t="s">
        <v>99</v>
      </c>
      <c r="I142" s="64" t="s">
        <v>27</v>
      </c>
      <c r="J142" s="64"/>
      <c r="K142" s="64"/>
      <c r="L142" s="64"/>
      <c r="M142" s="66" t="s">
        <v>63</v>
      </c>
      <c r="N142" s="67" t="s">
        <v>63</v>
      </c>
      <c r="O142" s="68">
        <v>6</v>
      </c>
      <c r="P142" s="64" t="s">
        <v>2032</v>
      </c>
    </row>
    <row r="143" spans="1:16" x14ac:dyDescent="0.25">
      <c r="A143" s="60">
        <v>136</v>
      </c>
      <c r="B143" s="61" t="s">
        <v>2294</v>
      </c>
      <c r="C143" s="62" t="s">
        <v>2295</v>
      </c>
      <c r="D143" s="63" t="s">
        <v>1426</v>
      </c>
      <c r="E143" s="64" t="s">
        <v>23</v>
      </c>
      <c r="F143" s="65" t="s">
        <v>47</v>
      </c>
      <c r="G143" s="64" t="s">
        <v>686</v>
      </c>
      <c r="H143" s="64" t="s">
        <v>99</v>
      </c>
      <c r="I143" s="64" t="s">
        <v>27</v>
      </c>
      <c r="J143" s="64"/>
      <c r="K143" s="64"/>
      <c r="L143" s="64"/>
      <c r="M143" s="66" t="s">
        <v>63</v>
      </c>
      <c r="N143" s="67" t="s">
        <v>63</v>
      </c>
      <c r="O143" s="68">
        <v>6</v>
      </c>
      <c r="P143" s="64" t="s">
        <v>2032</v>
      </c>
    </row>
    <row r="144" spans="1:16" x14ac:dyDescent="0.25">
      <c r="A144" s="60">
        <v>137</v>
      </c>
      <c r="B144" s="61" t="s">
        <v>2296</v>
      </c>
      <c r="C144" s="62" t="s">
        <v>2297</v>
      </c>
      <c r="D144" s="63" t="s">
        <v>1432</v>
      </c>
      <c r="E144" s="64" t="s">
        <v>23</v>
      </c>
      <c r="F144" s="65" t="s">
        <v>206</v>
      </c>
      <c r="G144" s="64" t="s">
        <v>87</v>
      </c>
      <c r="H144" s="64" t="s">
        <v>99</v>
      </c>
      <c r="I144" s="64" t="s">
        <v>27</v>
      </c>
      <c r="J144" s="64"/>
      <c r="K144" s="64"/>
      <c r="L144" s="64"/>
      <c r="M144" s="66" t="s">
        <v>63</v>
      </c>
      <c r="N144" s="67" t="s">
        <v>63</v>
      </c>
      <c r="O144" s="68">
        <v>6</v>
      </c>
      <c r="P144" s="64" t="s">
        <v>2032</v>
      </c>
    </row>
    <row r="145" spans="1:16" x14ac:dyDescent="0.25">
      <c r="A145" s="60">
        <v>138</v>
      </c>
      <c r="B145" s="61" t="s">
        <v>2298</v>
      </c>
      <c r="C145" s="62" t="s">
        <v>2299</v>
      </c>
      <c r="D145" s="63" t="s">
        <v>1432</v>
      </c>
      <c r="E145" s="64" t="s">
        <v>23</v>
      </c>
      <c r="F145" s="65" t="s">
        <v>899</v>
      </c>
      <c r="G145" s="64" t="s">
        <v>25</v>
      </c>
      <c r="H145" s="64" t="s">
        <v>99</v>
      </c>
      <c r="I145" s="64" t="s">
        <v>27</v>
      </c>
      <c r="J145" s="64"/>
      <c r="K145" s="64"/>
      <c r="L145" s="64"/>
      <c r="M145" s="66" t="s">
        <v>63</v>
      </c>
      <c r="N145" s="67" t="s">
        <v>63</v>
      </c>
      <c r="O145" s="68">
        <v>6</v>
      </c>
      <c r="P145" s="64" t="s">
        <v>2032</v>
      </c>
    </row>
    <row r="147" spans="1:16" ht="15.75" x14ac:dyDescent="0.25">
      <c r="A147" s="56" t="s">
        <v>2300</v>
      </c>
    </row>
  </sheetData>
  <mergeCells count="18">
    <mergeCell ref="F2:P2"/>
    <mergeCell ref="A3:D3"/>
    <mergeCell ref="F3:P3"/>
    <mergeCell ref="A5:A6"/>
    <mergeCell ref="B5:B6"/>
    <mergeCell ref="C5:C6"/>
    <mergeCell ref="D5:D6"/>
    <mergeCell ref="E5:E6"/>
    <mergeCell ref="F5:F6"/>
    <mergeCell ref="G5:G6"/>
    <mergeCell ref="O5:O6"/>
    <mergeCell ref="P5:P6"/>
    <mergeCell ref="H5:I5"/>
    <mergeCell ref="J5:J6"/>
    <mergeCell ref="K5:K6"/>
    <mergeCell ref="L5:L6"/>
    <mergeCell ref="M5:M6"/>
    <mergeCell ref="N5:N6"/>
  </mergeCells>
  <dataValidations count="2">
    <dataValidation type="decimal" allowBlank="1" showInputMessage="1" showErrorMessage="1" sqref="J4:K4 K5:K6" xr:uid="{00000000-0002-0000-0400-000000000000}">
      <formula1>0</formula1>
      <formula2>3</formula2>
    </dataValidation>
    <dataValidation type="textLength" allowBlank="1" showInputMessage="1" showErrorMessage="1" errorTitle="Báo lỗi" error="Yêu cầu nhập lại, Bạn đã nhập quá chiều dài cho phép" sqref="F1 F4:F5" xr:uid="{00000000-0002-0000-0400-000001000000}">
      <formula1>4</formula1>
      <formula2>10</formula2>
    </dataValidation>
  </dataValidations>
  <pageMargins left="0.22" right="0.2" top="0.25" bottom="0.25" header="0.3" footer="0.3"/>
  <pageSetup paperSize="9" scale="75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2"/>
  <sheetViews>
    <sheetView topLeftCell="A49" workbookViewId="0">
      <selection activeCell="H11" sqref="H11"/>
    </sheetView>
  </sheetViews>
  <sheetFormatPr defaultRowHeight="15" x14ac:dyDescent="0.25"/>
  <cols>
    <col min="1" max="1" width="6.5703125" customWidth="1"/>
    <col min="2" max="2" width="8.5703125" customWidth="1"/>
    <col min="3" max="3" width="25" customWidth="1"/>
    <col min="4" max="4" width="8.28515625" customWidth="1"/>
    <col min="5" max="5" width="5.42578125" customWidth="1"/>
    <col min="6" max="6" width="13.42578125" customWidth="1"/>
    <col min="7" max="7" width="12.5703125" customWidth="1"/>
    <col min="8" max="8" width="23.28515625" customWidth="1"/>
    <col min="9" max="9" width="12.7109375" customWidth="1"/>
    <col min="10" max="10" width="6.85546875" customWidth="1"/>
    <col min="11" max="11" width="4.85546875" customWidth="1"/>
    <col min="12" max="12" width="12.5703125" customWidth="1"/>
    <col min="13" max="13" width="22.5703125" customWidth="1"/>
    <col min="14" max="14" width="20.140625" customWidth="1"/>
  </cols>
  <sheetData>
    <row r="1" spans="1:16" x14ac:dyDescent="0.25">
      <c r="A1" s="1" t="s">
        <v>0</v>
      </c>
      <c r="B1" s="2"/>
      <c r="C1" s="3"/>
      <c r="D1" s="4"/>
      <c r="E1" s="5"/>
      <c r="F1" s="6"/>
      <c r="G1" s="7"/>
      <c r="H1" s="8"/>
      <c r="I1" s="8"/>
      <c r="J1" s="9"/>
      <c r="K1" s="9"/>
      <c r="L1" s="10"/>
      <c r="M1" s="12"/>
      <c r="N1" s="12"/>
      <c r="O1" s="12"/>
      <c r="P1" s="12"/>
    </row>
    <row r="2" spans="1:16" ht="18.75" x14ac:dyDescent="0.25">
      <c r="A2" s="1"/>
      <c r="B2" s="13"/>
      <c r="C2" s="3"/>
      <c r="D2" s="3"/>
      <c r="E2" s="14"/>
      <c r="F2" s="77" t="s">
        <v>1445</v>
      </c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6.5" x14ac:dyDescent="0.25">
      <c r="A3" s="78" t="s">
        <v>2</v>
      </c>
      <c r="B3" s="78"/>
      <c r="C3" s="78"/>
      <c r="D3" s="78"/>
      <c r="E3" s="14"/>
      <c r="F3" s="79" t="s">
        <v>3</v>
      </c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x14ac:dyDescent="0.25">
      <c r="A4" s="15"/>
      <c r="B4" s="16"/>
      <c r="C4" s="10"/>
      <c r="D4" s="6"/>
      <c r="E4" s="5"/>
      <c r="F4" s="6"/>
      <c r="G4" s="7"/>
      <c r="H4" s="8"/>
      <c r="I4" s="8"/>
      <c r="J4" s="17"/>
      <c r="K4" s="17"/>
      <c r="L4" s="18"/>
      <c r="M4" s="12"/>
      <c r="N4" s="12"/>
      <c r="O4" s="12"/>
      <c r="P4" s="12"/>
    </row>
    <row r="5" spans="1:16" ht="19.5" customHeight="1" x14ac:dyDescent="0.25">
      <c r="A5" s="80" t="s">
        <v>4</v>
      </c>
      <c r="B5" s="81" t="s">
        <v>5</v>
      </c>
      <c r="C5" s="82" t="s">
        <v>6</v>
      </c>
      <c r="D5" s="82" t="s">
        <v>7</v>
      </c>
      <c r="E5" s="83" t="s">
        <v>8</v>
      </c>
      <c r="F5" s="82" t="s">
        <v>9</v>
      </c>
      <c r="G5" s="84" t="s">
        <v>10</v>
      </c>
      <c r="H5" s="71" t="s">
        <v>11</v>
      </c>
      <c r="I5" s="72"/>
      <c r="J5" s="73" t="s">
        <v>12</v>
      </c>
      <c r="K5" s="74" t="s">
        <v>13</v>
      </c>
      <c r="L5" s="75" t="s">
        <v>14</v>
      </c>
      <c r="M5" s="76" t="s">
        <v>15</v>
      </c>
      <c r="N5" s="76" t="s">
        <v>16</v>
      </c>
      <c r="O5" s="85" t="s">
        <v>17</v>
      </c>
      <c r="P5" s="85" t="s">
        <v>1446</v>
      </c>
    </row>
    <row r="6" spans="1:16" ht="19.5" customHeight="1" x14ac:dyDescent="0.25">
      <c r="A6" s="80"/>
      <c r="B6" s="81"/>
      <c r="C6" s="82"/>
      <c r="D6" s="82"/>
      <c r="E6" s="83"/>
      <c r="F6" s="82"/>
      <c r="G6" s="84"/>
      <c r="H6" s="19" t="s">
        <v>18</v>
      </c>
      <c r="I6" s="19" t="s">
        <v>19</v>
      </c>
      <c r="J6" s="73"/>
      <c r="K6" s="74"/>
      <c r="L6" s="75"/>
      <c r="M6" s="76"/>
      <c r="N6" s="76"/>
      <c r="O6" s="86"/>
      <c r="P6" s="86"/>
    </row>
    <row r="7" spans="1:16" ht="19.5" customHeight="1" x14ac:dyDescent="0.25">
      <c r="A7" s="20">
        <v>1</v>
      </c>
      <c r="B7" s="21">
        <v>2</v>
      </c>
      <c r="C7" s="58">
        <v>3</v>
      </c>
      <c r="D7" s="59">
        <v>4</v>
      </c>
      <c r="E7" s="20">
        <v>5</v>
      </c>
      <c r="F7" s="21">
        <v>6</v>
      </c>
      <c r="G7" s="20">
        <v>7</v>
      </c>
      <c r="H7" s="21">
        <v>8</v>
      </c>
      <c r="I7" s="20">
        <v>9</v>
      </c>
      <c r="J7" s="21">
        <v>10</v>
      </c>
      <c r="K7" s="20">
        <v>11</v>
      </c>
      <c r="L7" s="21">
        <v>12</v>
      </c>
      <c r="M7" s="20">
        <v>13</v>
      </c>
      <c r="N7" s="21">
        <v>14</v>
      </c>
      <c r="O7" s="20">
        <v>15</v>
      </c>
      <c r="P7" s="21">
        <v>16</v>
      </c>
    </row>
    <row r="8" spans="1:16" x14ac:dyDescent="0.25">
      <c r="A8" s="60">
        <v>1</v>
      </c>
      <c r="B8" s="61" t="s">
        <v>2301</v>
      </c>
      <c r="C8" s="62" t="s">
        <v>2302</v>
      </c>
      <c r="D8" s="63" t="s">
        <v>31</v>
      </c>
      <c r="E8" s="64" t="s">
        <v>52</v>
      </c>
      <c r="F8" s="65" t="s">
        <v>264</v>
      </c>
      <c r="G8" s="64" t="s">
        <v>25</v>
      </c>
      <c r="H8" s="64" t="s">
        <v>43</v>
      </c>
      <c r="I8" s="64" t="s">
        <v>27</v>
      </c>
      <c r="J8" s="64"/>
      <c r="K8" s="64"/>
      <c r="L8" s="64"/>
      <c r="M8" s="66" t="s">
        <v>44</v>
      </c>
      <c r="N8" s="67" t="s">
        <v>44</v>
      </c>
      <c r="O8" s="68">
        <v>1</v>
      </c>
      <c r="P8" s="64" t="s">
        <v>2303</v>
      </c>
    </row>
    <row r="9" spans="1:16" x14ac:dyDescent="0.25">
      <c r="A9" s="60">
        <v>2</v>
      </c>
      <c r="B9" s="61" t="s">
        <v>2304</v>
      </c>
      <c r="C9" s="62" t="s">
        <v>2305</v>
      </c>
      <c r="D9" s="63" t="s">
        <v>31</v>
      </c>
      <c r="E9" s="64" t="s">
        <v>23</v>
      </c>
      <c r="F9" s="65" t="s">
        <v>158</v>
      </c>
      <c r="G9" s="64" t="s">
        <v>25</v>
      </c>
      <c r="H9" s="64" t="s">
        <v>43</v>
      </c>
      <c r="I9" s="64" t="s">
        <v>27</v>
      </c>
      <c r="J9" s="64"/>
      <c r="K9" s="64"/>
      <c r="L9" s="64"/>
      <c r="M9" s="66" t="s">
        <v>44</v>
      </c>
      <c r="N9" s="67" t="s">
        <v>44</v>
      </c>
      <c r="O9" s="68">
        <v>1</v>
      </c>
      <c r="P9" s="64" t="s">
        <v>2303</v>
      </c>
    </row>
    <row r="10" spans="1:16" x14ac:dyDescent="0.25">
      <c r="A10" s="60">
        <v>3</v>
      </c>
      <c r="B10" s="61" t="s">
        <v>2306</v>
      </c>
      <c r="C10" s="62" t="s">
        <v>912</v>
      </c>
      <c r="D10" s="63" t="s">
        <v>85</v>
      </c>
      <c r="E10" s="64" t="s">
        <v>52</v>
      </c>
      <c r="F10" s="65" t="s">
        <v>1418</v>
      </c>
      <c r="G10" s="64" t="s">
        <v>25</v>
      </c>
      <c r="H10" s="64" t="s">
        <v>43</v>
      </c>
      <c r="I10" s="64" t="s">
        <v>27</v>
      </c>
      <c r="J10" s="64"/>
      <c r="K10" s="64"/>
      <c r="L10" s="64"/>
      <c r="M10" s="66" t="s">
        <v>44</v>
      </c>
      <c r="N10" s="67" t="s">
        <v>44</v>
      </c>
      <c r="O10" s="68">
        <v>1</v>
      </c>
      <c r="P10" s="64" t="s">
        <v>2303</v>
      </c>
    </row>
    <row r="11" spans="1:16" x14ac:dyDescent="0.25">
      <c r="A11" s="60">
        <v>4</v>
      </c>
      <c r="B11" s="61" t="s">
        <v>2307</v>
      </c>
      <c r="C11" s="62" t="s">
        <v>1919</v>
      </c>
      <c r="D11" s="63" t="s">
        <v>85</v>
      </c>
      <c r="E11" s="64" t="s">
        <v>52</v>
      </c>
      <c r="F11" s="65" t="s">
        <v>384</v>
      </c>
      <c r="G11" s="64" t="s">
        <v>25</v>
      </c>
      <c r="H11" s="64" t="s">
        <v>43</v>
      </c>
      <c r="I11" s="64" t="s">
        <v>27</v>
      </c>
      <c r="J11" s="64"/>
      <c r="K11" s="64"/>
      <c r="L11" s="64"/>
      <c r="M11" s="66" t="s">
        <v>44</v>
      </c>
      <c r="N11" s="67" t="s">
        <v>44</v>
      </c>
      <c r="O11" s="68">
        <v>1</v>
      </c>
      <c r="P11" s="64" t="s">
        <v>2303</v>
      </c>
    </row>
    <row r="12" spans="1:16" x14ac:dyDescent="0.25">
      <c r="A12" s="60">
        <v>5</v>
      </c>
      <c r="B12" s="61" t="s">
        <v>2308</v>
      </c>
      <c r="C12" s="62" t="s">
        <v>281</v>
      </c>
      <c r="D12" s="63" t="s">
        <v>85</v>
      </c>
      <c r="E12" s="64" t="s">
        <v>23</v>
      </c>
      <c r="F12" s="65" t="s">
        <v>1164</v>
      </c>
      <c r="G12" s="64" t="s">
        <v>564</v>
      </c>
      <c r="H12" s="64" t="s">
        <v>43</v>
      </c>
      <c r="I12" s="64" t="s">
        <v>27</v>
      </c>
      <c r="J12" s="64"/>
      <c r="K12" s="64"/>
      <c r="L12" s="64"/>
      <c r="M12" s="66" t="s">
        <v>44</v>
      </c>
      <c r="N12" s="67" t="s">
        <v>44</v>
      </c>
      <c r="O12" s="68">
        <v>1</v>
      </c>
      <c r="P12" s="64" t="s">
        <v>2303</v>
      </c>
    </row>
    <row r="13" spans="1:16" x14ac:dyDescent="0.25">
      <c r="A13" s="60">
        <v>6</v>
      </c>
      <c r="B13" s="61" t="s">
        <v>2309</v>
      </c>
      <c r="C13" s="62" t="s">
        <v>2310</v>
      </c>
      <c r="D13" s="63" t="s">
        <v>219</v>
      </c>
      <c r="E13" s="64" t="s">
        <v>52</v>
      </c>
      <c r="F13" s="65" t="s">
        <v>77</v>
      </c>
      <c r="G13" s="64" t="s">
        <v>25</v>
      </c>
      <c r="H13" s="64" t="s">
        <v>43</v>
      </c>
      <c r="I13" s="64" t="s">
        <v>27</v>
      </c>
      <c r="J13" s="64"/>
      <c r="K13" s="64"/>
      <c r="L13" s="64"/>
      <c r="M13" s="66" t="s">
        <v>44</v>
      </c>
      <c r="N13" s="67" t="s">
        <v>44</v>
      </c>
      <c r="O13" s="68">
        <v>1</v>
      </c>
      <c r="P13" s="64" t="s">
        <v>2303</v>
      </c>
    </row>
    <row r="14" spans="1:16" x14ac:dyDescent="0.25">
      <c r="A14" s="60">
        <v>7</v>
      </c>
      <c r="B14" s="61" t="s">
        <v>2311</v>
      </c>
      <c r="C14" s="62" t="s">
        <v>2312</v>
      </c>
      <c r="D14" s="63" t="s">
        <v>349</v>
      </c>
      <c r="E14" s="64" t="s">
        <v>52</v>
      </c>
      <c r="F14" s="65" t="s">
        <v>399</v>
      </c>
      <c r="G14" s="64" t="s">
        <v>230</v>
      </c>
      <c r="H14" s="64" t="s">
        <v>43</v>
      </c>
      <c r="I14" s="64" t="s">
        <v>27</v>
      </c>
      <c r="J14" s="64"/>
      <c r="K14" s="64"/>
      <c r="L14" s="64"/>
      <c r="M14" s="66" t="s">
        <v>44</v>
      </c>
      <c r="N14" s="67" t="s">
        <v>44</v>
      </c>
      <c r="O14" s="68">
        <v>1</v>
      </c>
      <c r="P14" s="64" t="s">
        <v>2303</v>
      </c>
    </row>
    <row r="15" spans="1:16" x14ac:dyDescent="0.25">
      <c r="A15" s="60">
        <v>8</v>
      </c>
      <c r="B15" s="61" t="s">
        <v>2313</v>
      </c>
      <c r="C15" s="62" t="s">
        <v>2314</v>
      </c>
      <c r="D15" s="63" t="s">
        <v>613</v>
      </c>
      <c r="E15" s="64" t="s">
        <v>52</v>
      </c>
      <c r="F15" s="65" t="s">
        <v>215</v>
      </c>
      <c r="G15" s="64" t="s">
        <v>87</v>
      </c>
      <c r="H15" s="64" t="s">
        <v>43</v>
      </c>
      <c r="I15" s="64" t="s">
        <v>27</v>
      </c>
      <c r="J15" s="64"/>
      <c r="K15" s="64"/>
      <c r="L15" s="64"/>
      <c r="M15" s="66" t="s">
        <v>44</v>
      </c>
      <c r="N15" s="67" t="s">
        <v>44</v>
      </c>
      <c r="O15" s="68">
        <v>1</v>
      </c>
      <c r="P15" s="64" t="s">
        <v>2303</v>
      </c>
    </row>
    <row r="16" spans="1:16" x14ac:dyDescent="0.25">
      <c r="A16" s="60">
        <v>9</v>
      </c>
      <c r="B16" s="61" t="s">
        <v>2315</v>
      </c>
      <c r="C16" s="62" t="s">
        <v>628</v>
      </c>
      <c r="D16" s="63" t="s">
        <v>629</v>
      </c>
      <c r="E16" s="64" t="s">
        <v>23</v>
      </c>
      <c r="F16" s="65" t="s">
        <v>2316</v>
      </c>
      <c r="G16" s="64" t="s">
        <v>25</v>
      </c>
      <c r="H16" s="64" t="s">
        <v>43</v>
      </c>
      <c r="I16" s="64" t="s">
        <v>27</v>
      </c>
      <c r="J16" s="64"/>
      <c r="K16" s="64"/>
      <c r="L16" s="64"/>
      <c r="M16" s="66" t="s">
        <v>44</v>
      </c>
      <c r="N16" s="67" t="s">
        <v>44</v>
      </c>
      <c r="O16" s="68">
        <v>1</v>
      </c>
      <c r="P16" s="64" t="s">
        <v>2303</v>
      </c>
    </row>
    <row r="17" spans="1:16" x14ac:dyDescent="0.25">
      <c r="A17" s="60">
        <v>10</v>
      </c>
      <c r="B17" s="61" t="s">
        <v>2317</v>
      </c>
      <c r="C17" s="62" t="s">
        <v>2318</v>
      </c>
      <c r="D17" s="63" t="s">
        <v>629</v>
      </c>
      <c r="E17" s="64" t="s">
        <v>23</v>
      </c>
      <c r="F17" s="65" t="s">
        <v>668</v>
      </c>
      <c r="G17" s="64" t="s">
        <v>87</v>
      </c>
      <c r="H17" s="64" t="s">
        <v>43</v>
      </c>
      <c r="I17" s="64" t="s">
        <v>27</v>
      </c>
      <c r="J17" s="64"/>
      <c r="K17" s="64"/>
      <c r="L17" s="64"/>
      <c r="M17" s="66" t="s">
        <v>44</v>
      </c>
      <c r="N17" s="67" t="s">
        <v>44</v>
      </c>
      <c r="O17" s="68">
        <v>1</v>
      </c>
      <c r="P17" s="64" t="s">
        <v>2303</v>
      </c>
    </row>
    <row r="18" spans="1:16" x14ac:dyDescent="0.25">
      <c r="A18" s="60">
        <v>11</v>
      </c>
      <c r="B18" s="61" t="s">
        <v>2319</v>
      </c>
      <c r="C18" s="62" t="s">
        <v>2320</v>
      </c>
      <c r="D18" s="63" t="s">
        <v>629</v>
      </c>
      <c r="E18" s="64" t="s">
        <v>23</v>
      </c>
      <c r="F18" s="65" t="s">
        <v>409</v>
      </c>
      <c r="G18" s="64" t="s">
        <v>25</v>
      </c>
      <c r="H18" s="64" t="s">
        <v>43</v>
      </c>
      <c r="I18" s="64" t="s">
        <v>27</v>
      </c>
      <c r="J18" s="64"/>
      <c r="K18" s="64"/>
      <c r="L18" s="64"/>
      <c r="M18" s="66" t="s">
        <v>44</v>
      </c>
      <c r="N18" s="67" t="s">
        <v>44</v>
      </c>
      <c r="O18" s="68">
        <v>1</v>
      </c>
      <c r="P18" s="64" t="s">
        <v>2303</v>
      </c>
    </row>
    <row r="19" spans="1:16" x14ac:dyDescent="0.25">
      <c r="A19" s="60">
        <v>12</v>
      </c>
      <c r="B19" s="61" t="s">
        <v>2321</v>
      </c>
      <c r="C19" s="62" t="s">
        <v>1178</v>
      </c>
      <c r="D19" s="63" t="s">
        <v>585</v>
      </c>
      <c r="E19" s="64" t="s">
        <v>52</v>
      </c>
      <c r="F19" s="65" t="s">
        <v>2322</v>
      </c>
      <c r="G19" s="64" t="s">
        <v>25</v>
      </c>
      <c r="H19" s="64" t="s">
        <v>43</v>
      </c>
      <c r="I19" s="64" t="s">
        <v>27</v>
      </c>
      <c r="J19" s="64"/>
      <c r="K19" s="64"/>
      <c r="L19" s="64"/>
      <c r="M19" s="66" t="s">
        <v>44</v>
      </c>
      <c r="N19" s="67" t="s">
        <v>44</v>
      </c>
      <c r="O19" s="68">
        <v>1</v>
      </c>
      <c r="P19" s="64" t="s">
        <v>2303</v>
      </c>
    </row>
    <row r="20" spans="1:16" x14ac:dyDescent="0.25">
      <c r="A20" s="60">
        <v>13</v>
      </c>
      <c r="B20" s="61" t="s">
        <v>2323</v>
      </c>
      <c r="C20" s="62" t="s">
        <v>2324</v>
      </c>
      <c r="D20" s="63" t="s">
        <v>1917</v>
      </c>
      <c r="E20" s="64" t="s">
        <v>52</v>
      </c>
      <c r="F20" s="65" t="s">
        <v>586</v>
      </c>
      <c r="G20" s="64" t="s">
        <v>995</v>
      </c>
      <c r="H20" s="64" t="s">
        <v>1564</v>
      </c>
      <c r="I20" s="64" t="s">
        <v>27</v>
      </c>
      <c r="J20" s="64"/>
      <c r="K20" s="64"/>
      <c r="L20" s="64"/>
      <c r="M20" s="66" t="s">
        <v>44</v>
      </c>
      <c r="N20" s="67" t="s">
        <v>44</v>
      </c>
      <c r="O20" s="68">
        <v>1</v>
      </c>
      <c r="P20" s="64" t="s">
        <v>2303</v>
      </c>
    </row>
    <row r="21" spans="1:16" x14ac:dyDescent="0.25">
      <c r="A21" s="60">
        <v>14</v>
      </c>
      <c r="B21" s="61" t="s">
        <v>2325</v>
      </c>
      <c r="C21" s="62" t="s">
        <v>1064</v>
      </c>
      <c r="D21" s="63" t="s">
        <v>663</v>
      </c>
      <c r="E21" s="64" t="s">
        <v>52</v>
      </c>
      <c r="F21" s="65" t="s">
        <v>98</v>
      </c>
      <c r="G21" s="64" t="s">
        <v>87</v>
      </c>
      <c r="H21" s="64" t="s">
        <v>43</v>
      </c>
      <c r="I21" s="64" t="s">
        <v>27</v>
      </c>
      <c r="J21" s="64"/>
      <c r="K21" s="64"/>
      <c r="L21" s="64"/>
      <c r="M21" s="66" t="s">
        <v>44</v>
      </c>
      <c r="N21" s="67" t="s">
        <v>44</v>
      </c>
      <c r="O21" s="68">
        <v>1</v>
      </c>
      <c r="P21" s="64" t="s">
        <v>2303</v>
      </c>
    </row>
    <row r="22" spans="1:16" x14ac:dyDescent="0.25">
      <c r="A22" s="60">
        <v>15</v>
      </c>
      <c r="B22" s="61" t="s">
        <v>2326</v>
      </c>
      <c r="C22" s="62" t="s">
        <v>2018</v>
      </c>
      <c r="D22" s="63" t="s">
        <v>663</v>
      </c>
      <c r="E22" s="64" t="s">
        <v>52</v>
      </c>
      <c r="F22" s="65" t="s">
        <v>1581</v>
      </c>
      <c r="G22" s="64" t="s">
        <v>25</v>
      </c>
      <c r="H22" s="64" t="s">
        <v>43</v>
      </c>
      <c r="I22" s="64" t="s">
        <v>27</v>
      </c>
      <c r="J22" s="64"/>
      <c r="K22" s="64"/>
      <c r="L22" s="64"/>
      <c r="M22" s="66" t="s">
        <v>44</v>
      </c>
      <c r="N22" s="67" t="s">
        <v>44</v>
      </c>
      <c r="O22" s="68">
        <v>1</v>
      </c>
      <c r="P22" s="64" t="s">
        <v>2303</v>
      </c>
    </row>
    <row r="23" spans="1:16" x14ac:dyDescent="0.25">
      <c r="A23" s="60">
        <v>16</v>
      </c>
      <c r="B23" s="61" t="s">
        <v>2327</v>
      </c>
      <c r="C23" s="62" t="s">
        <v>2328</v>
      </c>
      <c r="D23" s="63" t="s">
        <v>730</v>
      </c>
      <c r="E23" s="64" t="s">
        <v>52</v>
      </c>
      <c r="F23" s="65" t="s">
        <v>897</v>
      </c>
      <c r="G23" s="64" t="s">
        <v>25</v>
      </c>
      <c r="H23" s="64" t="s">
        <v>43</v>
      </c>
      <c r="I23" s="64" t="s">
        <v>27</v>
      </c>
      <c r="J23" s="64"/>
      <c r="K23" s="64"/>
      <c r="L23" s="64"/>
      <c r="M23" s="66" t="s">
        <v>44</v>
      </c>
      <c r="N23" s="67" t="s">
        <v>44</v>
      </c>
      <c r="O23" s="68">
        <v>1</v>
      </c>
      <c r="P23" s="64" t="s">
        <v>2303</v>
      </c>
    </row>
    <row r="24" spans="1:16" x14ac:dyDescent="0.25">
      <c r="A24" s="60">
        <v>17</v>
      </c>
      <c r="B24" s="61" t="s">
        <v>2329</v>
      </c>
      <c r="C24" s="62" t="s">
        <v>942</v>
      </c>
      <c r="D24" s="63" t="s">
        <v>730</v>
      </c>
      <c r="E24" s="64" t="s">
        <v>52</v>
      </c>
      <c r="F24" s="65" t="s">
        <v>955</v>
      </c>
      <c r="G24" s="64" t="s">
        <v>87</v>
      </c>
      <c r="H24" s="64" t="s">
        <v>43</v>
      </c>
      <c r="I24" s="64" t="s">
        <v>27</v>
      </c>
      <c r="J24" s="64"/>
      <c r="K24" s="64"/>
      <c r="L24" s="64"/>
      <c r="M24" s="66" t="s">
        <v>44</v>
      </c>
      <c r="N24" s="67" t="s">
        <v>44</v>
      </c>
      <c r="O24" s="68">
        <v>1</v>
      </c>
      <c r="P24" s="64" t="s">
        <v>2303</v>
      </c>
    </row>
    <row r="25" spans="1:16" x14ac:dyDescent="0.25">
      <c r="A25" s="60">
        <v>18</v>
      </c>
      <c r="B25" s="61" t="s">
        <v>2330</v>
      </c>
      <c r="C25" s="62" t="s">
        <v>1191</v>
      </c>
      <c r="D25" s="63" t="s">
        <v>730</v>
      </c>
      <c r="E25" s="64" t="s">
        <v>52</v>
      </c>
      <c r="F25" s="65" t="s">
        <v>1364</v>
      </c>
      <c r="G25" s="64" t="s">
        <v>25</v>
      </c>
      <c r="H25" s="64" t="s">
        <v>43</v>
      </c>
      <c r="I25" s="64" t="s">
        <v>27</v>
      </c>
      <c r="J25" s="64"/>
      <c r="K25" s="64"/>
      <c r="L25" s="64"/>
      <c r="M25" s="66" t="s">
        <v>44</v>
      </c>
      <c r="N25" s="67" t="s">
        <v>44</v>
      </c>
      <c r="O25" s="68">
        <v>1</v>
      </c>
      <c r="P25" s="64" t="s">
        <v>2303</v>
      </c>
    </row>
    <row r="26" spans="1:16" x14ac:dyDescent="0.25">
      <c r="A26" s="60">
        <v>19</v>
      </c>
      <c r="B26" s="61" t="s">
        <v>2331</v>
      </c>
      <c r="C26" s="62" t="s">
        <v>2332</v>
      </c>
      <c r="D26" s="63" t="s">
        <v>642</v>
      </c>
      <c r="E26" s="64" t="s">
        <v>52</v>
      </c>
      <c r="F26" s="65" t="s">
        <v>1123</v>
      </c>
      <c r="G26" s="64" t="s">
        <v>25</v>
      </c>
      <c r="H26" s="64" t="s">
        <v>43</v>
      </c>
      <c r="I26" s="64" t="s">
        <v>27</v>
      </c>
      <c r="J26" s="64"/>
      <c r="K26" s="64"/>
      <c r="L26" s="64"/>
      <c r="M26" s="66" t="s">
        <v>44</v>
      </c>
      <c r="N26" s="67" t="s">
        <v>44</v>
      </c>
      <c r="O26" s="68">
        <v>1</v>
      </c>
      <c r="P26" s="64" t="s">
        <v>2303</v>
      </c>
    </row>
    <row r="27" spans="1:16" x14ac:dyDescent="0.25">
      <c r="A27" s="60">
        <v>20</v>
      </c>
      <c r="B27" s="61" t="s">
        <v>2333</v>
      </c>
      <c r="C27" s="62" t="s">
        <v>2334</v>
      </c>
      <c r="D27" s="63" t="s">
        <v>766</v>
      </c>
      <c r="E27" s="64" t="s">
        <v>23</v>
      </c>
      <c r="F27" s="65" t="s">
        <v>987</v>
      </c>
      <c r="G27" s="64" t="s">
        <v>87</v>
      </c>
      <c r="H27" s="64" t="s">
        <v>1717</v>
      </c>
      <c r="I27" s="64" t="s">
        <v>27</v>
      </c>
      <c r="J27" s="64"/>
      <c r="K27" s="64"/>
      <c r="L27" s="64"/>
      <c r="M27" s="66" t="s">
        <v>44</v>
      </c>
      <c r="N27" s="67" t="s">
        <v>44</v>
      </c>
      <c r="O27" s="68">
        <v>1</v>
      </c>
      <c r="P27" s="64" t="s">
        <v>2303</v>
      </c>
    </row>
    <row r="28" spans="1:16" x14ac:dyDescent="0.25">
      <c r="A28" s="60">
        <v>21</v>
      </c>
      <c r="B28" s="61" t="s">
        <v>2335</v>
      </c>
      <c r="C28" s="62" t="s">
        <v>866</v>
      </c>
      <c r="D28" s="63" t="s">
        <v>785</v>
      </c>
      <c r="E28" s="64" t="s">
        <v>23</v>
      </c>
      <c r="F28" s="65" t="s">
        <v>240</v>
      </c>
      <c r="G28" s="64" t="s">
        <v>25</v>
      </c>
      <c r="H28" s="64" t="s">
        <v>43</v>
      </c>
      <c r="I28" s="64" t="s">
        <v>27</v>
      </c>
      <c r="J28" s="64"/>
      <c r="K28" s="64"/>
      <c r="L28" s="64"/>
      <c r="M28" s="66" t="s">
        <v>44</v>
      </c>
      <c r="N28" s="67" t="s">
        <v>44</v>
      </c>
      <c r="O28" s="68">
        <v>1</v>
      </c>
      <c r="P28" s="64" t="s">
        <v>2303</v>
      </c>
    </row>
    <row r="29" spans="1:16" x14ac:dyDescent="0.25">
      <c r="A29" s="60">
        <v>22</v>
      </c>
      <c r="B29" s="61" t="s">
        <v>2336</v>
      </c>
      <c r="C29" s="62" t="s">
        <v>2337</v>
      </c>
      <c r="D29" s="63" t="s">
        <v>785</v>
      </c>
      <c r="E29" s="64" t="s">
        <v>23</v>
      </c>
      <c r="F29" s="65" t="s">
        <v>470</v>
      </c>
      <c r="G29" s="64" t="s">
        <v>25</v>
      </c>
      <c r="H29" s="64" t="s">
        <v>43</v>
      </c>
      <c r="I29" s="64" t="s">
        <v>27</v>
      </c>
      <c r="J29" s="64"/>
      <c r="K29" s="64"/>
      <c r="L29" s="64"/>
      <c r="M29" s="66" t="s">
        <v>44</v>
      </c>
      <c r="N29" s="67" t="s">
        <v>44</v>
      </c>
      <c r="O29" s="68">
        <v>1</v>
      </c>
      <c r="P29" s="64" t="s">
        <v>2303</v>
      </c>
    </row>
    <row r="30" spans="1:16" x14ac:dyDescent="0.25">
      <c r="A30" s="60">
        <v>23</v>
      </c>
      <c r="B30" s="61" t="s">
        <v>2338</v>
      </c>
      <c r="C30" s="62" t="s">
        <v>2339</v>
      </c>
      <c r="D30" s="63" t="s">
        <v>915</v>
      </c>
      <c r="E30" s="64" t="s">
        <v>23</v>
      </c>
      <c r="F30" s="65" t="s">
        <v>1838</v>
      </c>
      <c r="G30" s="64" t="s">
        <v>25</v>
      </c>
      <c r="H30" s="64" t="s">
        <v>43</v>
      </c>
      <c r="I30" s="64" t="s">
        <v>27</v>
      </c>
      <c r="J30" s="64"/>
      <c r="K30" s="64"/>
      <c r="L30" s="64"/>
      <c r="M30" s="66" t="s">
        <v>44</v>
      </c>
      <c r="N30" s="67" t="s">
        <v>44</v>
      </c>
      <c r="O30" s="68">
        <v>1</v>
      </c>
      <c r="P30" s="64" t="s">
        <v>2303</v>
      </c>
    </row>
    <row r="31" spans="1:16" x14ac:dyDescent="0.25">
      <c r="A31" s="60">
        <v>24</v>
      </c>
      <c r="B31" s="61" t="s">
        <v>2340</v>
      </c>
      <c r="C31" s="62" t="s">
        <v>2341</v>
      </c>
      <c r="D31" s="63" t="s">
        <v>935</v>
      </c>
      <c r="E31" s="64" t="s">
        <v>23</v>
      </c>
      <c r="F31" s="65" t="s">
        <v>1199</v>
      </c>
      <c r="G31" s="64" t="s">
        <v>25</v>
      </c>
      <c r="H31" s="64" t="s">
        <v>43</v>
      </c>
      <c r="I31" s="64" t="s">
        <v>27</v>
      </c>
      <c r="J31" s="64"/>
      <c r="K31" s="64"/>
      <c r="L31" s="64"/>
      <c r="M31" s="66" t="s">
        <v>44</v>
      </c>
      <c r="N31" s="67" t="s">
        <v>44</v>
      </c>
      <c r="O31" s="68">
        <v>1</v>
      </c>
      <c r="P31" s="64" t="s">
        <v>2303</v>
      </c>
    </row>
    <row r="32" spans="1:16" x14ac:dyDescent="0.25">
      <c r="A32" s="60">
        <v>25</v>
      </c>
      <c r="B32" s="61" t="s">
        <v>2342</v>
      </c>
      <c r="C32" s="62" t="s">
        <v>949</v>
      </c>
      <c r="D32" s="63" t="s">
        <v>935</v>
      </c>
      <c r="E32" s="64" t="s">
        <v>23</v>
      </c>
      <c r="F32" s="65" t="s">
        <v>62</v>
      </c>
      <c r="G32" s="64" t="s">
        <v>230</v>
      </c>
      <c r="H32" s="64" t="s">
        <v>1717</v>
      </c>
      <c r="I32" s="64" t="s">
        <v>27</v>
      </c>
      <c r="J32" s="64"/>
      <c r="K32" s="64"/>
      <c r="L32" s="64"/>
      <c r="M32" s="66" t="s">
        <v>44</v>
      </c>
      <c r="N32" s="67" t="s">
        <v>44</v>
      </c>
      <c r="O32" s="68">
        <v>1</v>
      </c>
      <c r="P32" s="64" t="s">
        <v>2303</v>
      </c>
    </row>
    <row r="33" spans="1:16" x14ac:dyDescent="0.25">
      <c r="A33" s="60">
        <v>26</v>
      </c>
      <c r="B33" s="61" t="s">
        <v>2343</v>
      </c>
      <c r="C33" s="62" t="s">
        <v>205</v>
      </c>
      <c r="D33" s="63" t="s">
        <v>963</v>
      </c>
      <c r="E33" s="64" t="s">
        <v>52</v>
      </c>
      <c r="F33" s="65" t="s">
        <v>1882</v>
      </c>
      <c r="G33" s="64" t="s">
        <v>25</v>
      </c>
      <c r="H33" s="64" t="s">
        <v>43</v>
      </c>
      <c r="I33" s="64" t="s">
        <v>27</v>
      </c>
      <c r="J33" s="64"/>
      <c r="K33" s="64"/>
      <c r="L33" s="64"/>
      <c r="M33" s="66" t="s">
        <v>44</v>
      </c>
      <c r="N33" s="67" t="s">
        <v>44</v>
      </c>
      <c r="O33" s="68">
        <v>1</v>
      </c>
      <c r="P33" s="64" t="s">
        <v>2303</v>
      </c>
    </row>
    <row r="34" spans="1:16" x14ac:dyDescent="0.25">
      <c r="A34" s="60">
        <v>27</v>
      </c>
      <c r="B34" s="61" t="s">
        <v>2344</v>
      </c>
      <c r="C34" s="62" t="s">
        <v>2345</v>
      </c>
      <c r="D34" s="63" t="s">
        <v>355</v>
      </c>
      <c r="E34" s="64" t="s">
        <v>52</v>
      </c>
      <c r="F34" s="65" t="s">
        <v>599</v>
      </c>
      <c r="G34" s="64" t="s">
        <v>87</v>
      </c>
      <c r="H34" s="64" t="s">
        <v>1982</v>
      </c>
      <c r="I34" s="64" t="s">
        <v>27</v>
      </c>
      <c r="J34" s="64"/>
      <c r="K34" s="64"/>
      <c r="L34" s="64"/>
      <c r="M34" s="66" t="s">
        <v>44</v>
      </c>
      <c r="N34" s="67" t="s">
        <v>44</v>
      </c>
      <c r="O34" s="68">
        <v>2</v>
      </c>
      <c r="P34" s="64" t="s">
        <v>2303</v>
      </c>
    </row>
    <row r="35" spans="1:16" x14ac:dyDescent="0.25">
      <c r="A35" s="60">
        <v>28</v>
      </c>
      <c r="B35" s="61" t="s">
        <v>2346</v>
      </c>
      <c r="C35" s="62" t="s">
        <v>1210</v>
      </c>
      <c r="D35" s="63" t="s">
        <v>1029</v>
      </c>
      <c r="E35" s="64" t="s">
        <v>23</v>
      </c>
      <c r="F35" s="65" t="s">
        <v>484</v>
      </c>
      <c r="G35" s="64" t="s">
        <v>87</v>
      </c>
      <c r="H35" s="64" t="s">
        <v>1717</v>
      </c>
      <c r="I35" s="64" t="s">
        <v>27</v>
      </c>
      <c r="J35" s="64"/>
      <c r="K35" s="64"/>
      <c r="L35" s="64"/>
      <c r="M35" s="66" t="s">
        <v>44</v>
      </c>
      <c r="N35" s="67" t="s">
        <v>44</v>
      </c>
      <c r="O35" s="68">
        <v>2</v>
      </c>
      <c r="P35" s="64" t="s">
        <v>2303</v>
      </c>
    </row>
    <row r="36" spans="1:16" x14ac:dyDescent="0.25">
      <c r="A36" s="60">
        <v>29</v>
      </c>
      <c r="B36" s="61" t="s">
        <v>2347</v>
      </c>
      <c r="C36" s="62" t="s">
        <v>2348</v>
      </c>
      <c r="D36" s="63" t="s">
        <v>1119</v>
      </c>
      <c r="E36" s="64" t="s">
        <v>52</v>
      </c>
      <c r="F36" s="65" t="s">
        <v>134</v>
      </c>
      <c r="G36" s="64" t="s">
        <v>611</v>
      </c>
      <c r="H36" s="64" t="s">
        <v>26</v>
      </c>
      <c r="I36" s="64" t="s">
        <v>27</v>
      </c>
      <c r="J36" s="64"/>
      <c r="K36" s="64"/>
      <c r="L36" s="64"/>
      <c r="M36" s="66" t="s">
        <v>44</v>
      </c>
      <c r="N36" s="67" t="s">
        <v>44</v>
      </c>
      <c r="O36" s="68">
        <v>2</v>
      </c>
      <c r="P36" s="64" t="s">
        <v>2303</v>
      </c>
    </row>
    <row r="37" spans="1:16" x14ac:dyDescent="0.25">
      <c r="A37" s="60">
        <v>30</v>
      </c>
      <c r="B37" s="61" t="s">
        <v>2349</v>
      </c>
      <c r="C37" s="62" t="s">
        <v>2350</v>
      </c>
      <c r="D37" s="63" t="s">
        <v>1147</v>
      </c>
      <c r="E37" s="64" t="s">
        <v>52</v>
      </c>
      <c r="F37" s="65" t="s">
        <v>1566</v>
      </c>
      <c r="G37" s="64" t="s">
        <v>828</v>
      </c>
      <c r="H37" s="64" t="s">
        <v>43</v>
      </c>
      <c r="I37" s="64" t="s">
        <v>27</v>
      </c>
      <c r="J37" s="64"/>
      <c r="K37" s="64"/>
      <c r="L37" s="64"/>
      <c r="M37" s="66" t="s">
        <v>44</v>
      </c>
      <c r="N37" s="67" t="s">
        <v>44</v>
      </c>
      <c r="O37" s="68">
        <v>2</v>
      </c>
      <c r="P37" s="64" t="s">
        <v>2303</v>
      </c>
    </row>
    <row r="38" spans="1:16" x14ac:dyDescent="0.25">
      <c r="A38" s="60">
        <v>31</v>
      </c>
      <c r="B38" s="61" t="s">
        <v>2351</v>
      </c>
      <c r="C38" s="62" t="s">
        <v>2352</v>
      </c>
      <c r="D38" s="63" t="s">
        <v>2353</v>
      </c>
      <c r="E38" s="64" t="s">
        <v>52</v>
      </c>
      <c r="F38" s="65" t="s">
        <v>1231</v>
      </c>
      <c r="G38" s="64" t="s">
        <v>25</v>
      </c>
      <c r="H38" s="64" t="s">
        <v>43</v>
      </c>
      <c r="I38" s="64" t="s">
        <v>27</v>
      </c>
      <c r="J38" s="64"/>
      <c r="K38" s="64"/>
      <c r="L38" s="64"/>
      <c r="M38" s="66" t="s">
        <v>44</v>
      </c>
      <c r="N38" s="67" t="s">
        <v>44</v>
      </c>
      <c r="O38" s="68">
        <v>2</v>
      </c>
      <c r="P38" s="64" t="s">
        <v>2303</v>
      </c>
    </row>
    <row r="39" spans="1:16" x14ac:dyDescent="0.25">
      <c r="A39" s="60">
        <v>32</v>
      </c>
      <c r="B39" s="61" t="s">
        <v>2354</v>
      </c>
      <c r="C39" s="62" t="s">
        <v>1830</v>
      </c>
      <c r="D39" s="63" t="s">
        <v>1156</v>
      </c>
      <c r="E39" s="64" t="s">
        <v>23</v>
      </c>
      <c r="F39" s="65" t="s">
        <v>1638</v>
      </c>
      <c r="G39" s="64" t="s">
        <v>25</v>
      </c>
      <c r="H39" s="64" t="s">
        <v>43</v>
      </c>
      <c r="I39" s="64" t="s">
        <v>27</v>
      </c>
      <c r="J39" s="64"/>
      <c r="K39" s="64"/>
      <c r="L39" s="64"/>
      <c r="M39" s="66" t="s">
        <v>44</v>
      </c>
      <c r="N39" s="67" t="s">
        <v>44</v>
      </c>
      <c r="O39" s="68">
        <v>2</v>
      </c>
      <c r="P39" s="64" t="s">
        <v>2303</v>
      </c>
    </row>
    <row r="40" spans="1:16" x14ac:dyDescent="0.25">
      <c r="A40" s="60">
        <v>33</v>
      </c>
      <c r="B40" s="61" t="s">
        <v>2355</v>
      </c>
      <c r="C40" s="62" t="s">
        <v>836</v>
      </c>
      <c r="D40" s="63" t="s">
        <v>2356</v>
      </c>
      <c r="E40" s="64" t="s">
        <v>52</v>
      </c>
      <c r="F40" s="65" t="s">
        <v>694</v>
      </c>
      <c r="G40" s="64" t="s">
        <v>25</v>
      </c>
      <c r="H40" s="64" t="s">
        <v>43</v>
      </c>
      <c r="I40" s="64" t="s">
        <v>27</v>
      </c>
      <c r="J40" s="64"/>
      <c r="K40" s="64"/>
      <c r="L40" s="64"/>
      <c r="M40" s="66" t="s">
        <v>44</v>
      </c>
      <c r="N40" s="67" t="s">
        <v>44</v>
      </c>
      <c r="O40" s="68">
        <v>2</v>
      </c>
      <c r="P40" s="64" t="s">
        <v>2303</v>
      </c>
    </row>
    <row r="41" spans="1:16" x14ac:dyDescent="0.25">
      <c r="A41" s="60">
        <v>34</v>
      </c>
      <c r="B41" s="61" t="s">
        <v>2357</v>
      </c>
      <c r="C41" s="62" t="s">
        <v>2358</v>
      </c>
      <c r="D41" s="63" t="s">
        <v>2359</v>
      </c>
      <c r="E41" s="64" t="s">
        <v>52</v>
      </c>
      <c r="F41" s="65" t="s">
        <v>121</v>
      </c>
      <c r="G41" s="64" t="s">
        <v>951</v>
      </c>
      <c r="H41" s="64" t="s">
        <v>43</v>
      </c>
      <c r="I41" s="64" t="s">
        <v>27</v>
      </c>
      <c r="J41" s="64"/>
      <c r="K41" s="64"/>
      <c r="L41" s="64"/>
      <c r="M41" s="66" t="s">
        <v>44</v>
      </c>
      <c r="N41" s="67" t="s">
        <v>44</v>
      </c>
      <c r="O41" s="68">
        <v>2</v>
      </c>
      <c r="P41" s="64" t="s">
        <v>2303</v>
      </c>
    </row>
    <row r="42" spans="1:16" x14ac:dyDescent="0.25">
      <c r="A42" s="60">
        <v>35</v>
      </c>
      <c r="B42" s="61" t="s">
        <v>2360</v>
      </c>
      <c r="C42" s="62" t="s">
        <v>1394</v>
      </c>
      <c r="D42" s="63" t="s">
        <v>1217</v>
      </c>
      <c r="E42" s="64" t="s">
        <v>52</v>
      </c>
      <c r="F42" s="65" t="s">
        <v>1418</v>
      </c>
      <c r="G42" s="64" t="s">
        <v>25</v>
      </c>
      <c r="H42" s="64" t="s">
        <v>1861</v>
      </c>
      <c r="I42" s="64" t="s">
        <v>1333</v>
      </c>
      <c r="J42" s="64"/>
      <c r="K42" s="64"/>
      <c r="L42" s="64"/>
      <c r="M42" s="66" t="s">
        <v>44</v>
      </c>
      <c r="N42" s="67" t="s">
        <v>44</v>
      </c>
      <c r="O42" s="68">
        <v>2</v>
      </c>
      <c r="P42" s="64" t="s">
        <v>2303</v>
      </c>
    </row>
    <row r="43" spans="1:16" x14ac:dyDescent="0.25">
      <c r="A43" s="60">
        <v>36</v>
      </c>
      <c r="B43" s="61" t="s">
        <v>2361</v>
      </c>
      <c r="C43" s="62" t="s">
        <v>2362</v>
      </c>
      <c r="D43" s="63" t="s">
        <v>1226</v>
      </c>
      <c r="E43" s="64" t="s">
        <v>23</v>
      </c>
      <c r="F43" s="65" t="s">
        <v>1671</v>
      </c>
      <c r="G43" s="64" t="s">
        <v>2293</v>
      </c>
      <c r="H43" s="64" t="s">
        <v>43</v>
      </c>
      <c r="I43" s="64" t="s">
        <v>27</v>
      </c>
      <c r="J43" s="64"/>
      <c r="K43" s="64"/>
      <c r="L43" s="64"/>
      <c r="M43" s="66" t="s">
        <v>44</v>
      </c>
      <c r="N43" s="67" t="s">
        <v>44</v>
      </c>
      <c r="O43" s="68">
        <v>2</v>
      </c>
      <c r="P43" s="64" t="s">
        <v>2303</v>
      </c>
    </row>
    <row r="44" spans="1:16" x14ac:dyDescent="0.25">
      <c r="A44" s="60">
        <v>37</v>
      </c>
      <c r="B44" s="61" t="s">
        <v>2363</v>
      </c>
      <c r="C44" s="62" t="s">
        <v>2364</v>
      </c>
      <c r="D44" s="63" t="s">
        <v>1275</v>
      </c>
      <c r="E44" s="64" t="s">
        <v>23</v>
      </c>
      <c r="F44" s="65" t="s">
        <v>1231</v>
      </c>
      <c r="G44" s="64" t="s">
        <v>25</v>
      </c>
      <c r="H44" s="64" t="s">
        <v>43</v>
      </c>
      <c r="I44" s="64" t="s">
        <v>27</v>
      </c>
      <c r="J44" s="64"/>
      <c r="K44" s="64"/>
      <c r="L44" s="64"/>
      <c r="M44" s="66" t="s">
        <v>44</v>
      </c>
      <c r="N44" s="67" t="s">
        <v>44</v>
      </c>
      <c r="O44" s="68">
        <v>2</v>
      </c>
      <c r="P44" s="64" t="s">
        <v>2303</v>
      </c>
    </row>
    <row r="45" spans="1:16" x14ac:dyDescent="0.25">
      <c r="A45" s="60">
        <v>38</v>
      </c>
      <c r="B45" s="61" t="s">
        <v>2365</v>
      </c>
      <c r="C45" s="62" t="s">
        <v>210</v>
      </c>
      <c r="D45" s="63" t="s">
        <v>1275</v>
      </c>
      <c r="E45" s="64" t="s">
        <v>23</v>
      </c>
      <c r="F45" s="65" t="s">
        <v>1838</v>
      </c>
      <c r="G45" s="64" t="s">
        <v>25</v>
      </c>
      <c r="H45" s="64" t="s">
        <v>43</v>
      </c>
      <c r="I45" s="64" t="s">
        <v>27</v>
      </c>
      <c r="J45" s="64"/>
      <c r="K45" s="64"/>
      <c r="L45" s="64"/>
      <c r="M45" s="66" t="s">
        <v>44</v>
      </c>
      <c r="N45" s="67" t="s">
        <v>44</v>
      </c>
      <c r="O45" s="68">
        <v>2</v>
      </c>
      <c r="P45" s="64" t="s">
        <v>2303</v>
      </c>
    </row>
    <row r="46" spans="1:16" x14ac:dyDescent="0.25">
      <c r="A46" s="60">
        <v>39</v>
      </c>
      <c r="B46" s="61" t="s">
        <v>2366</v>
      </c>
      <c r="C46" s="62" t="s">
        <v>2367</v>
      </c>
      <c r="D46" s="63" t="s">
        <v>1275</v>
      </c>
      <c r="E46" s="64" t="s">
        <v>23</v>
      </c>
      <c r="F46" s="65" t="s">
        <v>759</v>
      </c>
      <c r="G46" s="64" t="s">
        <v>25</v>
      </c>
      <c r="H46" s="64" t="s">
        <v>43</v>
      </c>
      <c r="I46" s="64" t="s">
        <v>27</v>
      </c>
      <c r="J46" s="64"/>
      <c r="K46" s="64"/>
      <c r="L46" s="64"/>
      <c r="M46" s="66" t="s">
        <v>44</v>
      </c>
      <c r="N46" s="67" t="s">
        <v>44</v>
      </c>
      <c r="O46" s="68">
        <v>2</v>
      </c>
      <c r="P46" s="64" t="s">
        <v>2303</v>
      </c>
    </row>
    <row r="47" spans="1:16" x14ac:dyDescent="0.25">
      <c r="A47" s="60">
        <v>40</v>
      </c>
      <c r="B47" s="61" t="s">
        <v>2368</v>
      </c>
      <c r="C47" s="62" t="s">
        <v>2369</v>
      </c>
      <c r="D47" s="63" t="s">
        <v>1275</v>
      </c>
      <c r="E47" s="64" t="s">
        <v>23</v>
      </c>
      <c r="F47" s="65" t="s">
        <v>510</v>
      </c>
      <c r="G47" s="64" t="s">
        <v>25</v>
      </c>
      <c r="H47" s="64" t="s">
        <v>43</v>
      </c>
      <c r="I47" s="64" t="s">
        <v>27</v>
      </c>
      <c r="J47" s="64"/>
      <c r="K47" s="64"/>
      <c r="L47" s="64"/>
      <c r="M47" s="66" t="s">
        <v>44</v>
      </c>
      <c r="N47" s="67" t="s">
        <v>44</v>
      </c>
      <c r="O47" s="68">
        <v>2</v>
      </c>
      <c r="P47" s="64" t="s">
        <v>2303</v>
      </c>
    </row>
    <row r="48" spans="1:16" x14ac:dyDescent="0.25">
      <c r="A48" s="60">
        <v>41</v>
      </c>
      <c r="B48" s="61" t="s">
        <v>2370</v>
      </c>
      <c r="C48" s="62" t="s">
        <v>2371</v>
      </c>
      <c r="D48" s="63" t="s">
        <v>1275</v>
      </c>
      <c r="E48" s="64" t="s">
        <v>23</v>
      </c>
      <c r="F48" s="65" t="s">
        <v>2372</v>
      </c>
      <c r="G48" s="64" t="s">
        <v>25</v>
      </c>
      <c r="H48" s="64" t="s">
        <v>43</v>
      </c>
      <c r="I48" s="64" t="s">
        <v>27</v>
      </c>
      <c r="J48" s="64"/>
      <c r="K48" s="64"/>
      <c r="L48" s="64"/>
      <c r="M48" s="66" t="s">
        <v>44</v>
      </c>
      <c r="N48" s="67" t="s">
        <v>44</v>
      </c>
      <c r="O48" s="68">
        <v>2</v>
      </c>
      <c r="P48" s="64" t="s">
        <v>2303</v>
      </c>
    </row>
    <row r="49" spans="1:16" x14ac:dyDescent="0.25">
      <c r="A49" s="60">
        <v>42</v>
      </c>
      <c r="B49" s="61" t="s">
        <v>2373</v>
      </c>
      <c r="C49" s="62" t="s">
        <v>2374</v>
      </c>
      <c r="D49" s="63" t="s">
        <v>1299</v>
      </c>
      <c r="E49" s="64" t="s">
        <v>23</v>
      </c>
      <c r="F49" s="65" t="s">
        <v>74</v>
      </c>
      <c r="G49" s="64" t="s">
        <v>25</v>
      </c>
      <c r="H49" s="64" t="s">
        <v>43</v>
      </c>
      <c r="I49" s="64" t="s">
        <v>27</v>
      </c>
      <c r="J49" s="64"/>
      <c r="K49" s="64"/>
      <c r="L49" s="64"/>
      <c r="M49" s="66" t="s">
        <v>44</v>
      </c>
      <c r="N49" s="67" t="s">
        <v>44</v>
      </c>
      <c r="O49" s="68">
        <v>2</v>
      </c>
      <c r="P49" s="64" t="s">
        <v>2303</v>
      </c>
    </row>
    <row r="50" spans="1:16" x14ac:dyDescent="0.25">
      <c r="A50" s="60">
        <v>43</v>
      </c>
      <c r="B50" s="61" t="s">
        <v>2375</v>
      </c>
      <c r="C50" s="62" t="s">
        <v>2376</v>
      </c>
      <c r="D50" s="63" t="s">
        <v>1313</v>
      </c>
      <c r="E50" s="64" t="s">
        <v>23</v>
      </c>
      <c r="F50" s="65" t="s">
        <v>610</v>
      </c>
      <c r="G50" s="64" t="s">
        <v>25</v>
      </c>
      <c r="H50" s="64" t="s">
        <v>43</v>
      </c>
      <c r="I50" s="64" t="s">
        <v>27</v>
      </c>
      <c r="J50" s="64"/>
      <c r="K50" s="64"/>
      <c r="L50" s="64"/>
      <c r="M50" s="66" t="s">
        <v>44</v>
      </c>
      <c r="N50" s="67" t="s">
        <v>44</v>
      </c>
      <c r="O50" s="68">
        <v>2</v>
      </c>
      <c r="P50" s="64" t="s">
        <v>2303</v>
      </c>
    </row>
    <row r="51" spans="1:16" x14ac:dyDescent="0.25">
      <c r="A51" s="60">
        <v>44</v>
      </c>
      <c r="B51" s="61" t="s">
        <v>2377</v>
      </c>
      <c r="C51" s="62" t="s">
        <v>2378</v>
      </c>
      <c r="D51" s="63" t="s">
        <v>1313</v>
      </c>
      <c r="E51" s="64" t="s">
        <v>23</v>
      </c>
      <c r="F51" s="65" t="s">
        <v>1598</v>
      </c>
      <c r="G51" s="64" t="s">
        <v>25</v>
      </c>
      <c r="H51" s="64" t="s">
        <v>43</v>
      </c>
      <c r="I51" s="64" t="s">
        <v>27</v>
      </c>
      <c r="J51" s="64"/>
      <c r="K51" s="64"/>
      <c r="L51" s="64"/>
      <c r="M51" s="66" t="s">
        <v>44</v>
      </c>
      <c r="N51" s="67" t="s">
        <v>44</v>
      </c>
      <c r="O51" s="68">
        <v>2</v>
      </c>
      <c r="P51" s="64" t="s">
        <v>2303</v>
      </c>
    </row>
    <row r="52" spans="1:16" x14ac:dyDescent="0.25">
      <c r="A52" s="60">
        <v>45</v>
      </c>
      <c r="B52" s="61" t="s">
        <v>2379</v>
      </c>
      <c r="C52" s="62" t="s">
        <v>677</v>
      </c>
      <c r="D52" s="63" t="s">
        <v>1325</v>
      </c>
      <c r="E52" s="64" t="s">
        <v>23</v>
      </c>
      <c r="F52" s="65" t="s">
        <v>906</v>
      </c>
      <c r="G52" s="64" t="s">
        <v>2293</v>
      </c>
      <c r="H52" s="64" t="s">
        <v>43</v>
      </c>
      <c r="I52" s="64" t="s">
        <v>27</v>
      </c>
      <c r="J52" s="64"/>
      <c r="K52" s="64"/>
      <c r="L52" s="64"/>
      <c r="M52" s="66" t="s">
        <v>44</v>
      </c>
      <c r="N52" s="67" t="s">
        <v>44</v>
      </c>
      <c r="O52" s="68">
        <v>2</v>
      </c>
      <c r="P52" s="64" t="s">
        <v>2303</v>
      </c>
    </row>
    <row r="53" spans="1:16" x14ac:dyDescent="0.25">
      <c r="A53" s="60">
        <v>46</v>
      </c>
      <c r="B53" s="61" t="s">
        <v>2380</v>
      </c>
      <c r="C53" s="62" t="s">
        <v>2381</v>
      </c>
      <c r="D53" s="63" t="s">
        <v>1325</v>
      </c>
      <c r="E53" s="64" t="s">
        <v>23</v>
      </c>
      <c r="F53" s="65" t="s">
        <v>77</v>
      </c>
      <c r="G53" s="64" t="s">
        <v>25</v>
      </c>
      <c r="H53" s="64" t="s">
        <v>82</v>
      </c>
      <c r="I53" s="64" t="s">
        <v>27</v>
      </c>
      <c r="J53" s="64"/>
      <c r="K53" s="64"/>
      <c r="L53" s="64"/>
      <c r="M53" s="66" t="s">
        <v>44</v>
      </c>
      <c r="N53" s="67" t="s">
        <v>44</v>
      </c>
      <c r="O53" s="68">
        <v>2</v>
      </c>
      <c r="P53" s="64" t="s">
        <v>2303</v>
      </c>
    </row>
    <row r="54" spans="1:16" x14ac:dyDescent="0.25">
      <c r="A54" s="60">
        <v>47</v>
      </c>
      <c r="B54" s="61" t="s">
        <v>2382</v>
      </c>
      <c r="C54" s="62" t="s">
        <v>2383</v>
      </c>
      <c r="D54" s="63" t="s">
        <v>1644</v>
      </c>
      <c r="E54" s="64" t="s">
        <v>52</v>
      </c>
      <c r="F54" s="65" t="s">
        <v>330</v>
      </c>
      <c r="G54" s="64" t="s">
        <v>25</v>
      </c>
      <c r="H54" s="64" t="s">
        <v>58</v>
      </c>
      <c r="I54" s="64" t="s">
        <v>27</v>
      </c>
      <c r="J54" s="64"/>
      <c r="K54" s="64"/>
      <c r="L54" s="64"/>
      <c r="M54" s="66" t="s">
        <v>44</v>
      </c>
      <c r="N54" s="67" t="s">
        <v>44</v>
      </c>
      <c r="O54" s="68">
        <v>2</v>
      </c>
      <c r="P54" s="64" t="s">
        <v>2303</v>
      </c>
    </row>
    <row r="55" spans="1:16" x14ac:dyDescent="0.25">
      <c r="A55" s="60">
        <v>48</v>
      </c>
      <c r="B55" s="61" t="s">
        <v>2384</v>
      </c>
      <c r="C55" s="62" t="s">
        <v>2385</v>
      </c>
      <c r="D55" s="63" t="s">
        <v>1844</v>
      </c>
      <c r="E55" s="64" t="s">
        <v>52</v>
      </c>
      <c r="F55" s="65" t="s">
        <v>1137</v>
      </c>
      <c r="G55" s="64" t="s">
        <v>25</v>
      </c>
      <c r="H55" s="64" t="s">
        <v>43</v>
      </c>
      <c r="I55" s="64" t="s">
        <v>27</v>
      </c>
      <c r="J55" s="64"/>
      <c r="K55" s="64"/>
      <c r="L55" s="64"/>
      <c r="M55" s="66" t="s">
        <v>44</v>
      </c>
      <c r="N55" s="67" t="s">
        <v>44</v>
      </c>
      <c r="O55" s="68">
        <v>2</v>
      </c>
      <c r="P55" s="64" t="s">
        <v>2303</v>
      </c>
    </row>
    <row r="56" spans="1:16" x14ac:dyDescent="0.25">
      <c r="A56" s="60">
        <v>49</v>
      </c>
      <c r="B56" s="61" t="s">
        <v>2386</v>
      </c>
      <c r="C56" s="62" t="s">
        <v>1304</v>
      </c>
      <c r="D56" s="63" t="s">
        <v>1844</v>
      </c>
      <c r="E56" s="64" t="s">
        <v>52</v>
      </c>
      <c r="F56" s="65" t="s">
        <v>1703</v>
      </c>
      <c r="G56" s="64" t="s">
        <v>25</v>
      </c>
      <c r="H56" s="64" t="s">
        <v>43</v>
      </c>
      <c r="I56" s="64" t="s">
        <v>27</v>
      </c>
      <c r="J56" s="64"/>
      <c r="K56" s="64"/>
      <c r="L56" s="64"/>
      <c r="M56" s="66" t="s">
        <v>44</v>
      </c>
      <c r="N56" s="67" t="s">
        <v>44</v>
      </c>
      <c r="O56" s="68">
        <v>2</v>
      </c>
      <c r="P56" s="64" t="s">
        <v>2303</v>
      </c>
    </row>
    <row r="57" spans="1:16" x14ac:dyDescent="0.25">
      <c r="A57" s="60">
        <v>50</v>
      </c>
      <c r="B57" s="61" t="s">
        <v>2387</v>
      </c>
      <c r="C57" s="62" t="s">
        <v>2388</v>
      </c>
      <c r="D57" s="63" t="s">
        <v>2389</v>
      </c>
      <c r="E57" s="64" t="s">
        <v>23</v>
      </c>
      <c r="F57" s="65" t="s">
        <v>624</v>
      </c>
      <c r="G57" s="64" t="s">
        <v>87</v>
      </c>
      <c r="H57" s="64" t="s">
        <v>43</v>
      </c>
      <c r="I57" s="64" t="s">
        <v>27</v>
      </c>
      <c r="J57" s="64"/>
      <c r="K57" s="64"/>
      <c r="L57" s="64"/>
      <c r="M57" s="66" t="s">
        <v>44</v>
      </c>
      <c r="N57" s="67" t="s">
        <v>44</v>
      </c>
      <c r="O57" s="68">
        <v>2</v>
      </c>
      <c r="P57" s="64" t="s">
        <v>2303</v>
      </c>
    </row>
    <row r="58" spans="1:16" x14ac:dyDescent="0.25">
      <c r="A58" s="60">
        <v>51</v>
      </c>
      <c r="B58" s="61" t="s">
        <v>2390</v>
      </c>
      <c r="C58" s="62" t="s">
        <v>2391</v>
      </c>
      <c r="D58" s="63" t="s">
        <v>2392</v>
      </c>
      <c r="E58" s="64" t="s">
        <v>52</v>
      </c>
      <c r="F58" s="65" t="s">
        <v>2393</v>
      </c>
      <c r="G58" s="64" t="s">
        <v>564</v>
      </c>
      <c r="H58" s="64" t="s">
        <v>43</v>
      </c>
      <c r="I58" s="64" t="s">
        <v>27</v>
      </c>
      <c r="J58" s="64"/>
      <c r="K58" s="64"/>
      <c r="L58" s="64"/>
      <c r="M58" s="66" t="s">
        <v>44</v>
      </c>
      <c r="N58" s="67" t="s">
        <v>44</v>
      </c>
      <c r="O58" s="68">
        <v>2</v>
      </c>
      <c r="P58" s="64" t="s">
        <v>2303</v>
      </c>
    </row>
    <row r="59" spans="1:16" x14ac:dyDescent="0.25">
      <c r="A59" s="60">
        <v>52</v>
      </c>
      <c r="B59" s="61" t="s">
        <v>2394</v>
      </c>
      <c r="C59" s="62" t="s">
        <v>806</v>
      </c>
      <c r="D59" s="63" t="s">
        <v>1401</v>
      </c>
      <c r="E59" s="64" t="s">
        <v>23</v>
      </c>
      <c r="F59" s="65" t="s">
        <v>1319</v>
      </c>
      <c r="G59" s="64" t="s">
        <v>87</v>
      </c>
      <c r="H59" s="64" t="s">
        <v>43</v>
      </c>
      <c r="I59" s="64" t="s">
        <v>27</v>
      </c>
      <c r="J59" s="64"/>
      <c r="K59" s="64"/>
      <c r="L59" s="64"/>
      <c r="M59" s="66" t="s">
        <v>44</v>
      </c>
      <c r="N59" s="67" t="s">
        <v>44</v>
      </c>
      <c r="O59" s="68">
        <v>2</v>
      </c>
      <c r="P59" s="64" t="s">
        <v>2303</v>
      </c>
    </row>
    <row r="60" spans="1:16" x14ac:dyDescent="0.25">
      <c r="A60" s="60">
        <v>53</v>
      </c>
      <c r="B60" s="61" t="s">
        <v>2395</v>
      </c>
      <c r="C60" s="62" t="s">
        <v>2396</v>
      </c>
      <c r="D60" s="63" t="s">
        <v>2397</v>
      </c>
      <c r="E60" s="64" t="s">
        <v>52</v>
      </c>
      <c r="F60" s="65" t="s">
        <v>525</v>
      </c>
      <c r="G60" s="64" t="s">
        <v>261</v>
      </c>
      <c r="H60" s="64" t="s">
        <v>1717</v>
      </c>
      <c r="I60" s="64" t="s">
        <v>27</v>
      </c>
      <c r="J60" s="64"/>
      <c r="K60" s="64"/>
      <c r="L60" s="64"/>
      <c r="M60" s="66" t="s">
        <v>44</v>
      </c>
      <c r="N60" s="67" t="s">
        <v>44</v>
      </c>
      <c r="O60" s="68">
        <v>2</v>
      </c>
      <c r="P60" s="64" t="s">
        <v>2303</v>
      </c>
    </row>
    <row r="62" spans="1:16" ht="15.75" x14ac:dyDescent="0.25">
      <c r="A62" s="56" t="s">
        <v>2398</v>
      </c>
    </row>
  </sheetData>
  <mergeCells count="18">
    <mergeCell ref="F2:P2"/>
    <mergeCell ref="A3:D3"/>
    <mergeCell ref="F3:P3"/>
    <mergeCell ref="A5:A6"/>
    <mergeCell ref="B5:B6"/>
    <mergeCell ref="C5:C6"/>
    <mergeCell ref="D5:D6"/>
    <mergeCell ref="E5:E6"/>
    <mergeCell ref="F5:F6"/>
    <mergeCell ref="G5:G6"/>
    <mergeCell ref="O5:O6"/>
    <mergeCell ref="P5:P6"/>
    <mergeCell ref="H5:I5"/>
    <mergeCell ref="J5:J6"/>
    <mergeCell ref="K5:K6"/>
    <mergeCell ref="L5:L6"/>
    <mergeCell ref="M5:M6"/>
    <mergeCell ref="N5:N6"/>
  </mergeCells>
  <dataValidations count="2">
    <dataValidation type="decimal" allowBlank="1" showInputMessage="1" showErrorMessage="1" sqref="J4:K4 K5:K6" xr:uid="{00000000-0002-0000-0500-000000000000}">
      <formula1>0</formula1>
      <formula2>3</formula2>
    </dataValidation>
    <dataValidation type="textLength" allowBlank="1" showInputMessage="1" showErrorMessage="1" errorTitle="Báo lỗi" error="Yêu cầu nhập lại, Bạn đã nhập quá chiều dài cho phép" sqref="F1 F4:F5" xr:uid="{00000000-0002-0000-0500-000001000000}">
      <formula1>4</formula1>
      <formula2>10</formula2>
    </dataValidation>
  </dataValidations>
  <pageMargins left="0.22" right="0.2" top="0.25" bottom="0.25" header="0.3" footer="0.3"/>
  <pageSetup paperSize="9" scale="7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604</vt:lpstr>
      <vt:lpstr>620</vt:lpstr>
      <vt:lpstr>621</vt:lpstr>
      <vt:lpstr>622</vt:lpstr>
      <vt:lpstr>623</vt:lpstr>
      <vt:lpstr>624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hoangyenalone@yahoo.com</dc:creator>
  <cp:lastModifiedBy>Phòng GD&amp;ĐT Thị xã Bến cát</cp:lastModifiedBy>
  <dcterms:created xsi:type="dcterms:W3CDTF">2025-05-21T11:40:21Z</dcterms:created>
  <dcterms:modified xsi:type="dcterms:W3CDTF">2025-05-22T23:06:43Z</dcterms:modified>
</cp:coreProperties>
</file>